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table'!$B$1:$T$88</definedName>
  </definedNames>
  <calcPr calcId="152511"/>
</workbook>
</file>

<file path=xl/sharedStrings.xml><?xml version="1.0" encoding="utf-8"?>
<sst xmlns="http://schemas.openxmlformats.org/spreadsheetml/2006/main" count="2052" uniqueCount="463">
  <si>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</si>
  <si>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</si>
  <si>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</si>
  <si>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</si>
  <si>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</si>
  <si>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</si>
  <si>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</si>
  <si>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</si>
  <si>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</si>
  <si>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</si>
  <si>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</si>
  <si>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</si>
  <si>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</si>
  <si>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</si>
  <si>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</si>
  <si>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</si>
  <si>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</si>
  <si>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</si>
  <si>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</si>
  <si>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</si>
  <si>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</si>
  <si>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</si>
  <si>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</si>
  <si>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</si>
  <si>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</si>
  <si>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</si>
  <si>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</si>
  <si>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</si>
  <si>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</si>
  <si>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</si>
  <si>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</si>
  <si>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</si>
  <si>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</si>
  <si>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</si>
  <si>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</si>
  <si>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</si>
  <si>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</si>
  <si>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</si>
  <si>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</si>
  <si>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</si>
  <si>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</si>
  <si>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</si>
  <si>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</si>
  <si>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</si>
  <si>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</si>
  <si>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</si>
  <si>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</si>
  <si>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</si>
  <si>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</si>
  <si>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</si>
  <si>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</si>
  <si>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</si>
  <si>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</si>
  <si>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</si>
  <si>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</si>
  <si>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</si>
  <si>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</si>
  <si>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</si>
  <si>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</si>
  <si>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</si>
  <si>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</si>
  <si>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</si>
  <si>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</si>
  <si>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</si>
  <si>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</si>
  <si>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</si>
  <si>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</si>
  <si>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</si>
  <si>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</si>
  <si>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</si>
  <si>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</si>
  <si>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</si>
  <si>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</si>
  <si>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</si>
  <si>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</si>
  <si>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</si>
  <si>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</si>
  <si>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</si>
  <si>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</si>
  <si>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</si>
  <si>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</si>
  <si>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</si>
  <si>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</si>
  <si>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</si>
  <si>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</si>
  <si>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</si>
  <si>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</si>
  <si>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</si>
  <si>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</si>
  <si>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</si>
  <si>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</si>
  <si>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</si>
  <si>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</si>
  <si>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</si>
  <si>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</si>
  <si>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</si>
  <si>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</si>
  <si>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</si>
  <si>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</si>
  <si>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</si>
  <si>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</si>
  <si>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</si>
  <si>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</si>
  <si>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</si>
  <si>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</si>
  <si>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</si>
  <si>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</si>
  <si>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</si>
  <si>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</si>
  <si>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</si>
  <si>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</si>
  <si>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</si>
  <si>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</si>
  <si>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</si>
  <si>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</si>
  <si>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</si>
  <si>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</si>
  <si>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</si>
  <si>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</si>
  <si>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</si>
  <si>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</si>
  <si>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</si>
  <si>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</si>
  <si>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</si>
  <si>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</si>
  <si>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</si>
  <si>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</si>
  <si>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</si>
  <si>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</si>
  <si>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</si>
  <si>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</si>
  <si>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</si>
  <si>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</si>
  <si>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</si>
  <si>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</si>
  <si>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</si>
  <si>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</si>
  <si>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</si>
  <si>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</si>
  <si>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</si>
  <si>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</si>
  <si>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</si>
  <si>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</si>
  <si>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</si>
  <si>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</si>
  <si>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</si>
  <si>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</si>
  <si>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</si>
  <si>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</si>
  <si>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</si>
  <si>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</si>
  <si>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</si>
  <si>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</si>
  <si>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</si>
  <si>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</si>
  <si>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</si>
  <si>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</si>
  <si>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</si>
  <si>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</si>
  <si>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</si>
  <si>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</si>
  <si>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</si>
  <si>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</si>
  <si>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</si>
  <si>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</si>
  <si>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</si>
  <si>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</si>
  <si>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</si>
  <si>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</si>
  <si>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</si>
  <si>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</si>
  <si>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</si>
  <si>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</si>
  <si>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</si>
  <si>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</si>
  <si>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</si>
  <si>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</si>
  <si>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</si>
  <si>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</si>
  <si>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</si>
  <si>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</si>
  <si>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</si>
  <si>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</si>
  <si>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</si>
  <si>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</si>
  <si>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</si>
  <si>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</si>
  <si>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</si>
  <si>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</si>
  <si>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</si>
  <si>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</si>
  <si>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</si>
  <si>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</si>
  <si>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</si>
  <si>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</si>
  <si>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</si>
  <si>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</si>
  <si>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</si>
  <si>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</si>
  <si>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</si>
  <si>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</si>
  <si>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</si>
  <si>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</si>
  <si>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</si>
  <si>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</si>
  <si>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</si>
  <si>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</si>
  <si>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</si>
  <si>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</si>
  <si>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</si>
  <si>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</si>
  <si>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</si>
  <si>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</si>
  <si>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</si>
  <si>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</si>
  <si>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</si>
  <si>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</si>
  <si>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</si>
  <si>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</si>
  <si>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</si>
  <si>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</si>
  <si>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</si>
  <si>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</si>
  <si>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</si>
  <si>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</si>
  <si>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</si>
  <si>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</si>
  <si>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</si>
  <si>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</si>
  <si>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</si>
  <si>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</si>
  <si>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</si>
  <si>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</si>
  <si>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</si>
  <si>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</si>
  <si>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</si>
  <si>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</si>
  <si>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</si>
  <si>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</si>
  <si>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</si>
  <si>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</si>
  <si>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</si>
  <si>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</si>
  <si>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</si>
  <si>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</si>
  <si>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</si>
  <si>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</si>
  <si>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</si>
  <si>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</si>
  <si>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</si>
  <si>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</si>
  <si>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</si>
  <si>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</si>
  <si>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</si>
  <si>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</si>
  <si>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</si>
  <si>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</si>
  <si>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</si>
  <si>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</si>
  <si>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</si>
  <si>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</si>
  <si>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</si>
  <si>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</si>
  <si>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</si>
  <si>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</si>
  <si>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</si>
  <si>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</si>
  <si>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</si>
  <si>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</si>
  <si>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</si>
  <si>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</si>
  <si>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</si>
  <si>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</si>
  <si>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</si>
  <si>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</si>
  <si>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</si>
  <si>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</si>
  <si>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</si>
  <si>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</si>
  <si>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</si>
  <si>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</si>
  <si>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</si>
  <si>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</si>
  <si>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</si>
  <si>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</si>
  <si>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</si>
  <si>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</si>
  <si>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</si>
  <si>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</si>
  <si>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</si>
  <si>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</si>
  <si>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</si>
  <si>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</si>
  <si>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</si>
  <si>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</si>
  <si>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</si>
  <si>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</si>
  <si>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</si>
  <si>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</si>
  <si>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</si>
  <si>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</si>
  <si>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</si>
  <si>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</si>
  <si>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</si>
  <si>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</si>
  <si>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</si>
  <si>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</si>
  <si>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</si>
  <si>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</si>
  <si>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</si>
  <si>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</si>
  <si>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</si>
  <si>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</si>
  <si>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</si>
  <si>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</si>
  <si>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</si>
  <si>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</si>
  <si>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</si>
  <si>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</si>
  <si>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</si>
  <si>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</si>
  <si>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</si>
  <si>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</si>
  <si>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</si>
  <si>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</si>
  <si>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</si>
  <si>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</si>
  <si>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</si>
  <si>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</si>
  <si>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</si>
  <si>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</si>
  <si>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</si>
  <si>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</si>
  <si>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</si>
  <si>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</si>
  <si>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</si>
  <si>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</si>
  <si>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</si>
  <si>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</si>
  <si>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</si>
  <si>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</si>
  <si>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</si>
  <si>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</si>
  <si>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</si>
  <si>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</si>
  <si>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</si>
  <si>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</si>
  <si>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</si>
  <si>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</si>
  <si>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</si>
  <si>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</si>
  <si>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</si>
  <si>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</si>
  <si>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</si>
  <si>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</si>
  <si>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</si>
  <si>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</si>
  <si>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</si>
  <si>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</si>
  <si>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</si>
  <si>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</si>
  <si>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</si>
  <si>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</si>
  <si>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</si>
  <si>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</si>
  <si>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</si>
  <si>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</si>
  <si>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</si>
  <si>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</si>
  <si>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</si>
  <si>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</si>
  <si>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</si>
  <si>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</si>
  <si>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</si>
  <si>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</si>
  <si>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</si>
  <si>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</si>
  <si>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</si>
  <si>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</si>
  <si>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</si>
  <si>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</si>
  <si>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</si>
  <si>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</si>
  <si>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</si>
  <si>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</si>
  <si>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</si>
  <si>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</si>
  <si>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</si>
  <si>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</si>
  <si>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</si>
  <si>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</si>
  <si>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</si>
  <si>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</si>
  <si>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</si>
  <si>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</si>
  <si>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</si>
  <si>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</si>
  <si>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</si>
  <si>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</si>
  <si>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</si>
  <si>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</si>
  <si>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</si>
  <si>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</si>
  <si>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</si>
  <si>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</si>
  <si>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</si>
  <si>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</si>
  <si>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</si>
  <si>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</si>
  <si>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</si>
  <si>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</si>
  <si>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</si>
  <si>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</si>
  <si>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</si>
  <si>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</si>
  <si>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</si>
  <si>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</si>
  <si>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</si>
  <si>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</si>
  <si>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</si>
  <si>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</si>
  <si>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</si>
  <si>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</si>
  <si>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</si>
  <si>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</si>
  <si>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</si>
  <si>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</si>
  <si>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</si>
  <si>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</si>
  <si>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</si>
  <si>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</si>
  <si>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</si>
  <si>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</si>
  <si>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</si>
  <si>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</si>
  <si>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</si>
  <si>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</si>
  <si>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</si>
  <si>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</si>
  <si>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</si>
  <si>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</si>
  <si>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</si>
  <si>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</si>
  <si>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</si>
  <si>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</si>
  <si>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</si>
  <si>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</si>
  <si>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</si>
  <si>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</si>
  <si>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</si>
  <si>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</si>
  <si>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</si>
  <si>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</si>
  <si>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</si>
  <si>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</si>
  <si>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</si>
  <si>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</si>
  <si>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</si>
  <si>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Completed</t>
    <phoneticPr fontId="1" type="noConversion"/>
  </si>
  <si>
    <t>Completed</t>
    <phoneticPr fontId="1" type="noConversion"/>
  </si>
  <si>
    <t>Completed</t>
    <phoneticPr fontId="1" type="noConversion"/>
  </si>
  <si>
    <t>Completed</t>
    <phoneticPr fontId="1" type="noConversion"/>
  </si>
  <si>
    <t>Completed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</si>
</sst>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宋体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10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2" xfId="0" applyFont="1" applyFill="1" applyBorder="1" applyAlignment="1">
      <alignment horizontal="left" vertical="center"/>
    </xf>
    <xf numFmtId="0" fontId="16" fillId="9" borderId="2" xfId="2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/>
    </xf>
    <xf numFmtId="0" fontId="13" fillId="5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9"/>
  <sheetViews>
    <sheetView tabSelected="1" zoomScaleNormal="100" workbookViewId="0">
      <pane xSplit="3" ySplit="1" topLeftCell="I66" activePane="bottomRight" state="frozen"/>
      <selection pane="topRight" activeCell="C1" sqref="C1"/>
      <selection pane="bottomLeft" activeCell="A2" sqref="A2"/>
      <selection pane="bottomRight" activeCell="N80" sqref="N80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46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374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374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6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6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6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6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ht="36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375</v>
      </c>
      <c r="Q59" s="16"/>
      <c r="R59" s="26"/>
      <c r="S59" s="26"/>
      <c r="T59" s="26"/>
    </row>
    <row r="60" spans="1:32" ht="36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6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6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6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6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6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6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6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6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6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6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6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ht="36" x14ac:dyDescent="0.15">
      <c r="A72" s="106" t="s">
        <v>9</v>
      </c>
      <c r="B72" s="107" t="s">
        <v>377</v>
      </c>
      <c r="C72" s="107" t="s">
        <v>271</v>
      </c>
      <c r="D72" s="106">
        <v>0</v>
      </c>
      <c r="E72" s="106" t="s">
        <v>54</v>
      </c>
      <c r="F72" s="106" t="s">
        <v>313</v>
      </c>
      <c r="G72" s="106" t="s">
        <v>314</v>
      </c>
      <c r="H72" s="108" t="s">
        <v>315</v>
      </c>
      <c r="I72" s="107" t="s">
        <v>378</v>
      </c>
      <c r="J72" s="106" t="s">
        <v>379</v>
      </c>
      <c r="K72" s="107" t="s">
        <v>308</v>
      </c>
      <c r="L72" s="109" t="s">
        <v>380</v>
      </c>
      <c r="M72" s="106" t="s">
        <v>458</v>
      </c>
      <c r="Q72" s="16"/>
      <c r="R72" s="16"/>
      <c r="S72" s="16"/>
    </row>
    <row r="73" spans="1:19" ht="36" x14ac:dyDescent="0.15">
      <c r="A73" s="106" t="s">
        <v>9</v>
      </c>
      <c r="B73" s="107" t="s">
        <v>381</v>
      </c>
      <c r="C73" s="107" t="s">
        <v>271</v>
      </c>
      <c r="D73" s="106">
        <v>0</v>
      </c>
      <c r="E73" s="106" t="s">
        <v>54</v>
      </c>
      <c r="F73" s="106" t="s">
        <v>313</v>
      </c>
      <c r="G73" s="106" t="s">
        <v>314</v>
      </c>
      <c r="H73" s="108" t="s">
        <v>315</v>
      </c>
      <c r="I73" s="107" t="s">
        <v>378</v>
      </c>
      <c r="J73" s="106" t="s">
        <v>379</v>
      </c>
      <c r="K73" s="107" t="s">
        <v>308</v>
      </c>
      <c r="L73" s="109" t="s">
        <v>382</v>
      </c>
      <c r="M73" s="106" t="s">
        <v>460</v>
      </c>
      <c r="Q73" s="16"/>
      <c r="R73" s="16"/>
      <c r="S73" s="16"/>
    </row>
    <row r="74" spans="1:19" ht="36" x14ac:dyDescent="0.15">
      <c r="A74" s="106" t="s">
        <v>9</v>
      </c>
      <c r="B74" s="107" t="s">
        <v>383</v>
      </c>
      <c r="C74" s="107" t="s">
        <v>271</v>
      </c>
      <c r="D74" s="106">
        <v>0</v>
      </c>
      <c r="E74" s="106" t="s">
        <v>54</v>
      </c>
      <c r="F74" s="106" t="s">
        <v>313</v>
      </c>
      <c r="G74" s="106" t="s">
        <v>314</v>
      </c>
      <c r="H74" s="108" t="s">
        <v>315</v>
      </c>
      <c r="I74" s="107" t="s">
        <v>378</v>
      </c>
      <c r="J74" s="106" t="s">
        <v>379</v>
      </c>
      <c r="K74" s="107" t="s">
        <v>308</v>
      </c>
      <c r="L74" s="109" t="s">
        <v>384</v>
      </c>
      <c r="M74" s="106" t="s">
        <v>458</v>
      </c>
      <c r="Q74" s="16"/>
      <c r="R74" s="16"/>
      <c r="S74" s="16"/>
    </row>
    <row r="75" spans="1:19" ht="36" x14ac:dyDescent="0.15">
      <c r="A75" s="26" t="s">
        <v>9</v>
      </c>
      <c r="B75" s="51" t="s">
        <v>385</v>
      </c>
      <c r="C75" s="51" t="s">
        <v>271</v>
      </c>
      <c r="D75" s="26">
        <v>0</v>
      </c>
      <c r="E75" s="26" t="s">
        <v>54</v>
      </c>
      <c r="F75" s="26" t="s">
        <v>313</v>
      </c>
      <c r="G75" s="26" t="s">
        <v>314</v>
      </c>
      <c r="H75" s="44" t="s">
        <v>315</v>
      </c>
      <c r="I75" s="51" t="s">
        <v>378</v>
      </c>
      <c r="J75" s="26" t="s">
        <v>379</v>
      </c>
      <c r="K75" s="51" t="s">
        <v>308</v>
      </c>
      <c r="L75" s="43" t="s">
        <v>386</v>
      </c>
      <c r="M75" s="26" t="s">
        <v>376</v>
      </c>
      <c r="Q75" s="16"/>
      <c r="R75" s="16"/>
      <c r="S75" s="16"/>
    </row>
    <row r="76" spans="1:19" ht="36" x14ac:dyDescent="0.15">
      <c r="A76" s="106" t="s">
        <v>9</v>
      </c>
      <c r="B76" s="107" t="s">
        <v>387</v>
      </c>
      <c r="C76" s="107" t="s">
        <v>271</v>
      </c>
      <c r="D76" s="106">
        <v>0</v>
      </c>
      <c r="E76" s="106" t="s">
        <v>54</v>
      </c>
      <c r="F76" s="106" t="s">
        <v>313</v>
      </c>
      <c r="G76" s="106" t="s">
        <v>314</v>
      </c>
      <c r="H76" s="108" t="s">
        <v>315</v>
      </c>
      <c r="I76" s="107" t="s">
        <v>378</v>
      </c>
      <c r="J76" s="106" t="s">
        <v>379</v>
      </c>
      <c r="K76" s="107" t="s">
        <v>308</v>
      </c>
      <c r="L76" s="109" t="s">
        <v>388</v>
      </c>
      <c r="M76" s="106" t="s">
        <v>461</v>
      </c>
      <c r="Q76" s="16"/>
      <c r="R76" s="16"/>
      <c r="S76" s="16"/>
    </row>
    <row r="77" spans="1:19" ht="36" x14ac:dyDescent="0.15">
      <c r="A77" s="106" t="s">
        <v>9</v>
      </c>
      <c r="B77" s="107" t="s">
        <v>389</v>
      </c>
      <c r="C77" s="107" t="s">
        <v>271</v>
      </c>
      <c r="D77" s="106">
        <v>0</v>
      </c>
      <c r="E77" s="106" t="s">
        <v>54</v>
      </c>
      <c r="F77" s="106" t="s">
        <v>313</v>
      </c>
      <c r="G77" s="106" t="s">
        <v>314</v>
      </c>
      <c r="H77" s="108" t="s">
        <v>315</v>
      </c>
      <c r="I77" s="107" t="s">
        <v>378</v>
      </c>
      <c r="J77" s="106" t="s">
        <v>379</v>
      </c>
      <c r="K77" s="107" t="s">
        <v>308</v>
      </c>
      <c r="L77" s="109" t="s">
        <v>390</v>
      </c>
      <c r="M77" s="106" t="s">
        <v>462</v>
      </c>
      <c r="Q77" s="16"/>
      <c r="R77" s="16"/>
      <c r="S77" s="16"/>
    </row>
    <row r="78" spans="1:19" ht="36" x14ac:dyDescent="0.15">
      <c r="A78" s="106" t="s">
        <v>9</v>
      </c>
      <c r="B78" s="107" t="s">
        <v>391</v>
      </c>
      <c r="C78" s="107" t="s">
        <v>271</v>
      </c>
      <c r="D78" s="106">
        <v>0</v>
      </c>
      <c r="E78" s="106" t="s">
        <v>54</v>
      </c>
      <c r="F78" s="106" t="s">
        <v>313</v>
      </c>
      <c r="G78" s="106" t="s">
        <v>314</v>
      </c>
      <c r="H78" s="108" t="s">
        <v>315</v>
      </c>
      <c r="I78" s="107" t="s">
        <v>378</v>
      </c>
      <c r="J78" s="106" t="s">
        <v>379</v>
      </c>
      <c r="K78" s="107" t="s">
        <v>308</v>
      </c>
      <c r="L78" s="109" t="s">
        <v>392</v>
      </c>
      <c r="M78" s="106" t="s">
        <v>459</v>
      </c>
      <c r="Q78" s="16"/>
      <c r="R78" s="16"/>
      <c r="S78" s="16"/>
    </row>
    <row r="79" spans="1:19" ht="36" x14ac:dyDescent="0.15">
      <c r="A79" s="106" t="s">
        <v>9</v>
      </c>
      <c r="B79" s="107" t="s">
        <v>393</v>
      </c>
      <c r="C79" s="107" t="s">
        <v>271</v>
      </c>
      <c r="D79" s="106">
        <v>0</v>
      </c>
      <c r="E79" s="106" t="s">
        <v>54</v>
      </c>
      <c r="F79" s="106" t="s">
        <v>313</v>
      </c>
      <c r="G79" s="106" t="s">
        <v>314</v>
      </c>
      <c r="H79" s="108" t="s">
        <v>315</v>
      </c>
      <c r="I79" s="107" t="s">
        <v>378</v>
      </c>
      <c r="J79" s="106" t="s">
        <v>379</v>
      </c>
      <c r="K79" s="107" t="s">
        <v>308</v>
      </c>
      <c r="L79" s="109" t="s">
        <v>394</v>
      </c>
      <c r="M79" s="106" t="s">
        <v>459</v>
      </c>
      <c r="Q79" s="16"/>
      <c r="R79" s="16"/>
      <c r="S79" s="16"/>
    </row>
    <row r="80" spans="1:19" ht="36" x14ac:dyDescent="0.15">
      <c r="A80" s="26" t="s">
        <v>9</v>
      </c>
      <c r="B80" s="26" t="s">
        <v>395</v>
      </c>
      <c r="C80" s="26" t="s">
        <v>396</v>
      </c>
      <c r="D80" s="26">
        <v>0</v>
      </c>
      <c r="E80" s="26" t="s">
        <v>397</v>
      </c>
      <c r="F80" s="26" t="s">
        <v>398</v>
      </c>
      <c r="G80" s="26" t="s">
        <v>399</v>
      </c>
      <c r="H80" s="52" t="s">
        <v>400</v>
      </c>
      <c r="I80" s="26" t="s">
        <v>401</v>
      </c>
      <c r="J80" s="26" t="s">
        <v>379</v>
      </c>
      <c r="K80" s="26" t="s">
        <v>402</v>
      </c>
      <c r="L80" s="27" t="s">
        <v>403</v>
      </c>
      <c r="M80" s="26" t="s">
        <v>376</v>
      </c>
      <c r="Q80" s="16"/>
      <c r="R80" s="16"/>
      <c r="S80" s="16"/>
    </row>
    <row r="81" spans="1:19" ht="36" x14ac:dyDescent="0.15">
      <c r="A81" s="26" t="s">
        <v>9</v>
      </c>
      <c r="B81" s="26" t="s">
        <v>404</v>
      </c>
      <c r="C81" s="26" t="s">
        <v>405</v>
      </c>
      <c r="D81" s="26">
        <v>0</v>
      </c>
      <c r="E81" s="26" t="s">
        <v>397</v>
      </c>
      <c r="F81" s="26" t="s">
        <v>406</v>
      </c>
      <c r="G81" s="26" t="s">
        <v>399</v>
      </c>
      <c r="H81" s="52" t="s">
        <v>400</v>
      </c>
      <c r="I81" s="26" t="s">
        <v>407</v>
      </c>
      <c r="J81" s="26" t="s">
        <v>379</v>
      </c>
      <c r="K81" s="26" t="s">
        <v>408</v>
      </c>
      <c r="L81" s="27" t="s">
        <v>409</v>
      </c>
      <c r="M81" s="26" t="s">
        <v>376</v>
      </c>
      <c r="Q81" s="16"/>
      <c r="R81" s="16"/>
      <c r="S81" s="16"/>
    </row>
    <row r="82" spans="1:19" ht="36" x14ac:dyDescent="0.15">
      <c r="A82" s="26" t="s">
        <v>9</v>
      </c>
      <c r="B82" s="26" t="s">
        <v>410</v>
      </c>
      <c r="C82" s="26" t="s">
        <v>405</v>
      </c>
      <c r="D82" s="26">
        <v>0</v>
      </c>
      <c r="E82" s="26" t="s">
        <v>397</v>
      </c>
      <c r="F82" s="26" t="s">
        <v>398</v>
      </c>
      <c r="G82" s="26" t="s">
        <v>399</v>
      </c>
      <c r="H82" s="52" t="s">
        <v>400</v>
      </c>
      <c r="I82" s="26" t="s">
        <v>407</v>
      </c>
      <c r="J82" s="26" t="s">
        <v>379</v>
      </c>
      <c r="K82" s="26" t="s">
        <v>411</v>
      </c>
      <c r="L82" s="27" t="s">
        <v>412</v>
      </c>
      <c r="M82" s="26" t="s">
        <v>376</v>
      </c>
      <c r="Q82" s="16"/>
      <c r="R82" s="16"/>
      <c r="S82" s="16"/>
    </row>
    <row r="83" spans="1:19" ht="36" x14ac:dyDescent="0.15">
      <c r="A83" s="26" t="s">
        <v>9</v>
      </c>
      <c r="B83" s="26" t="s">
        <v>413</v>
      </c>
      <c r="C83" s="26" t="s">
        <v>405</v>
      </c>
      <c r="D83" s="26">
        <v>0</v>
      </c>
      <c r="E83" s="26" t="s">
        <v>397</v>
      </c>
      <c r="F83" s="26" t="s">
        <v>406</v>
      </c>
      <c r="G83" s="26" t="s">
        <v>399</v>
      </c>
      <c r="H83" s="52" t="s">
        <v>199</v>
      </c>
      <c r="I83" s="26" t="s">
        <v>414</v>
      </c>
      <c r="J83" s="26" t="s">
        <v>379</v>
      </c>
      <c r="K83" s="26" t="s">
        <v>408</v>
      </c>
      <c r="L83" s="27" t="s">
        <v>415</v>
      </c>
      <c r="M83" s="26" t="s">
        <v>376</v>
      </c>
      <c r="Q83" s="16"/>
      <c r="R83" s="16"/>
      <c r="S83" s="16"/>
    </row>
    <row r="84" spans="1:19" ht="36" x14ac:dyDescent="0.15">
      <c r="A84" s="26" t="s">
        <v>9</v>
      </c>
      <c r="B84" s="26" t="s">
        <v>416</v>
      </c>
      <c r="C84" s="26" t="s">
        <v>396</v>
      </c>
      <c r="D84" s="26">
        <v>0</v>
      </c>
      <c r="E84" s="26" t="s">
        <v>397</v>
      </c>
      <c r="F84" s="26" t="s">
        <v>406</v>
      </c>
      <c r="G84" s="26" t="s">
        <v>417</v>
      </c>
      <c r="H84" s="52" t="s">
        <v>400</v>
      </c>
      <c r="I84" s="26" t="s">
        <v>414</v>
      </c>
      <c r="J84" s="26" t="s">
        <v>379</v>
      </c>
      <c r="K84" s="26" t="s">
        <v>418</v>
      </c>
      <c r="L84" s="27" t="s">
        <v>419</v>
      </c>
      <c r="M84" s="26" t="s">
        <v>376</v>
      </c>
      <c r="Q84" s="16"/>
      <c r="R84" s="16"/>
      <c r="S84" s="16"/>
    </row>
    <row r="85" spans="1:19" ht="36" x14ac:dyDescent="0.15">
      <c r="A85" s="104" t="s">
        <v>9</v>
      </c>
      <c r="B85" s="104" t="s">
        <v>425</v>
      </c>
      <c r="C85" s="104" t="s">
        <v>426</v>
      </c>
      <c r="D85" s="104">
        <v>0</v>
      </c>
      <c r="E85" s="104" t="s">
        <v>54</v>
      </c>
      <c r="F85" s="104" t="s">
        <v>427</v>
      </c>
      <c r="G85" s="104" t="s">
        <v>421</v>
      </c>
      <c r="H85" s="104" t="s">
        <v>428</v>
      </c>
      <c r="I85" s="104" t="s">
        <v>429</v>
      </c>
      <c r="J85" s="104" t="s">
        <v>379</v>
      </c>
      <c r="K85" s="104" t="s">
        <v>430</v>
      </c>
      <c r="L85" s="105" t="s">
        <v>431</v>
      </c>
      <c r="M85" s="106" t="s">
        <v>458</v>
      </c>
      <c r="Q85" s="16"/>
      <c r="R85" s="16"/>
      <c r="S85" s="16"/>
    </row>
    <row r="86" spans="1:19" ht="36" x14ac:dyDescent="0.15">
      <c r="A86" s="104" t="s">
        <v>9</v>
      </c>
      <c r="B86" s="104" t="s">
        <v>432</v>
      </c>
      <c r="C86" s="104" t="s">
        <v>426</v>
      </c>
      <c r="D86" s="104">
        <v>0</v>
      </c>
      <c r="E86" s="104" t="s">
        <v>54</v>
      </c>
      <c r="F86" s="104" t="s">
        <v>424</v>
      </c>
      <c r="G86" s="104" t="s">
        <v>421</v>
      </c>
      <c r="H86" s="104" t="s">
        <v>428</v>
      </c>
      <c r="I86" s="104" t="s">
        <v>433</v>
      </c>
      <c r="J86" s="104" t="s">
        <v>379</v>
      </c>
      <c r="K86" s="104" t="s">
        <v>430</v>
      </c>
      <c r="L86" s="105" t="s">
        <v>434</v>
      </c>
      <c r="M86" s="106" t="s">
        <v>458</v>
      </c>
      <c r="Q86" s="16"/>
      <c r="R86" s="16"/>
      <c r="S86" s="16"/>
    </row>
    <row r="87" spans="1:19" ht="36" x14ac:dyDescent="0.15">
      <c r="A87" s="104" t="s">
        <v>9</v>
      </c>
      <c r="B87" s="104" t="s">
        <v>422</v>
      </c>
      <c r="C87" s="104" t="s">
        <v>420</v>
      </c>
      <c r="D87" s="104">
        <v>0</v>
      </c>
      <c r="E87" s="104" t="s">
        <v>54</v>
      </c>
      <c r="F87" s="104" t="s">
        <v>435</v>
      </c>
      <c r="G87" s="104" t="s">
        <v>421</v>
      </c>
      <c r="H87" s="104" t="s">
        <v>428</v>
      </c>
      <c r="I87" s="104" t="s">
        <v>429</v>
      </c>
      <c r="J87" s="104" t="s">
        <v>379</v>
      </c>
      <c r="K87" s="104" t="s">
        <v>436</v>
      </c>
      <c r="L87" s="105" t="s">
        <v>437</v>
      </c>
      <c r="M87" s="106" t="s">
        <v>462</v>
      </c>
      <c r="Q87" s="16"/>
      <c r="R87" s="16"/>
      <c r="S87" s="16"/>
    </row>
    <row r="88" spans="1:19" ht="36" x14ac:dyDescent="0.15">
      <c r="A88" s="104" t="s">
        <v>9</v>
      </c>
      <c r="B88" s="104" t="s">
        <v>423</v>
      </c>
      <c r="C88" s="104" t="s">
        <v>438</v>
      </c>
      <c r="D88" s="104">
        <v>0</v>
      </c>
      <c r="E88" s="104" t="s">
        <v>54</v>
      </c>
      <c r="F88" s="104" t="s">
        <v>427</v>
      </c>
      <c r="G88" s="104" t="s">
        <v>421</v>
      </c>
      <c r="H88" s="104" t="s">
        <v>428</v>
      </c>
      <c r="I88" s="104" t="s">
        <v>433</v>
      </c>
      <c r="J88" s="104" t="s">
        <v>379</v>
      </c>
      <c r="K88" s="104" t="s">
        <v>436</v>
      </c>
      <c r="L88" s="105" t="s">
        <v>439</v>
      </c>
      <c r="M88" s="106" t="s">
        <v>458</v>
      </c>
      <c r="Q88" s="16"/>
      <c r="R88" s="16"/>
      <c r="S88" s="16"/>
    </row>
    <row r="89" spans="1:19" x14ac:dyDescent="0.15">
      <c r="E89" s="16"/>
      <c r="Q89" s="16"/>
      <c r="R89" s="16"/>
      <c r="S89" s="16"/>
    </row>
    <row r="90" spans="1:19" x14ac:dyDescent="0.15">
      <c r="E90" s="16"/>
      <c r="Q90" s="16"/>
      <c r="R90" s="16"/>
      <c r="S90" s="16"/>
    </row>
    <row r="91" spans="1:19" x14ac:dyDescent="0.15">
      <c r="E91" s="16"/>
      <c r="Q91" s="16"/>
      <c r="R91" s="16"/>
      <c r="S91" s="16"/>
    </row>
    <row r="92" spans="1:19" x14ac:dyDescent="0.15">
      <c r="E92" s="16"/>
      <c r="Q92" s="16"/>
      <c r="R92" s="16"/>
      <c r="S92" s="16"/>
    </row>
    <row r="93" spans="1:19" x14ac:dyDescent="0.15">
      <c r="E93" s="16"/>
      <c r="Q93" s="16"/>
      <c r="R93" s="16"/>
      <c r="S93" s="16"/>
    </row>
    <row r="94" spans="1:19" x14ac:dyDescent="0.15">
      <c r="E94" s="16"/>
      <c r="Q94" s="16"/>
      <c r="R94" s="16"/>
      <c r="S94" s="16"/>
    </row>
    <row r="95" spans="1:19" x14ac:dyDescent="0.15">
      <c r="E95" s="16"/>
      <c r="Q95" s="16"/>
      <c r="R95" s="16"/>
      <c r="S95" s="16"/>
    </row>
    <row r="96" spans="1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</row>
    <row r="384" spans="5:19" x14ac:dyDescent="0.15">
      <c r="E384" s="16"/>
    </row>
    <row r="385" spans="5:5" x14ac:dyDescent="0.15">
      <c r="E385" s="16"/>
    </row>
    <row r="386" spans="5:5" x14ac:dyDescent="0.15">
      <c r="E386" s="16"/>
    </row>
    <row r="387" spans="5:5" x14ac:dyDescent="0.15">
      <c r="E387" s="16"/>
    </row>
    <row r="388" spans="5:5" x14ac:dyDescent="0.15">
      <c r="E388" s="16"/>
    </row>
    <row r="389" spans="5:5" x14ac:dyDescent="0.15">
      <c r="E389" s="16"/>
    </row>
    <row r="390" spans="5:5" x14ac:dyDescent="0.15">
      <c r="E390" s="16"/>
    </row>
    <row r="391" spans="5:5" x14ac:dyDescent="0.15">
      <c r="E391" s="16"/>
    </row>
    <row r="392" spans="5:5" x14ac:dyDescent="0.15">
      <c r="E392" s="16"/>
    </row>
    <row r="393" spans="5:5" x14ac:dyDescent="0.15">
      <c r="E393" s="16"/>
    </row>
    <row r="394" spans="5:5" x14ac:dyDescent="0.15">
      <c r="E394" s="16"/>
    </row>
    <row r="395" spans="5:5" x14ac:dyDescent="0.15">
      <c r="E395" s="16"/>
    </row>
    <row r="396" spans="5:5" x14ac:dyDescent="0.15">
      <c r="E396" s="16"/>
    </row>
    <row r="397" spans="5:5" x14ac:dyDescent="0.15">
      <c r="E397" s="16"/>
    </row>
    <row r="398" spans="5:5" x14ac:dyDescent="0.15">
      <c r="E398" s="16"/>
    </row>
    <row r="399" spans="5:5" x14ac:dyDescent="0.15">
      <c r="E399" s="16"/>
    </row>
    <row r="400" spans="5:5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</sheetData>
  <autoFilter ref="B1:T88"/>
  <phoneticPr fontId="1" type="noConversion"/>
  <dataValidations count="4">
    <dataValidation type="list" allowBlank="1" showInputMessage="1" showErrorMessage="1" sqref="J2:J49 J72:J294">
      <formula1>"RAN#87, RAN#88, RAN#89, RAN#90, RAN#91, RAN#92, RAN#93, RAN#94"</formula1>
    </dataValidation>
    <dataValidation type="list" allowBlank="1" showInputMessage="1" showErrorMessage="1" sqref="M2:M49 M52:M71 M89:M294">
      <formula1>"New, Ongoing, Completed, Stopped"</formula1>
    </dataValidation>
    <dataValidation type="list" allowBlank="1" showInputMessage="1" showErrorMessage="1" sqref="A2:A49 A52:A934">
      <formula1>"New, Modified, Deleted, Unchange"</formula1>
    </dataValidation>
    <dataValidation type="list" allowBlank="1" showInputMessage="1" showErrorMessage="1" sqref="E2:E49 E52:E1049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</hyperlinks>
  <pageMargins left="0.7" right="0.7" top="0.75" bottom="0.75" header="0.3" footer="0.3"/>
  <pageSetup paperSize="9" orientation="portrait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55" t="s">
        <v>42</v>
      </c>
      <c r="D1" s="56"/>
      <c r="E1" s="56"/>
      <c r="F1" s="56"/>
      <c r="G1" s="56"/>
      <c r="H1" s="56"/>
      <c r="I1" s="57"/>
    </row>
    <row r="2" spans="1:12" ht="15" x14ac:dyDescent="0.15">
      <c r="A2" s="58" t="s">
        <v>37</v>
      </c>
      <c r="B2" s="58" t="s">
        <v>43</v>
      </c>
      <c r="C2" s="55" t="s">
        <v>41</v>
      </c>
      <c r="D2" s="56"/>
      <c r="E2" s="56"/>
      <c r="F2" s="56"/>
      <c r="G2" s="57"/>
      <c r="H2" s="58" t="s">
        <v>38</v>
      </c>
      <c r="I2" s="60" t="s">
        <v>0</v>
      </c>
      <c r="J2" s="1"/>
      <c r="K2" s="1"/>
      <c r="L2" s="1"/>
    </row>
    <row r="3" spans="1:12" ht="40.9" customHeight="1" x14ac:dyDescent="0.15">
      <c r="A3" s="59"/>
      <c r="B3" s="59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9"/>
      <c r="I3" s="61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pane xSplit="11" ySplit="2" topLeftCell="L240" activePane="bottomRight" state="frozen"/>
      <selection pane="topRight" activeCell="L1" sqref="L1"/>
      <selection pane="bottomLeft" activeCell="A3" sqref="A3"/>
      <selection pane="bottomRight" activeCell="M243" sqref="M24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97" t="s">
        <v>44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73" t="s">
        <v>127</v>
      </c>
      <c r="B3" s="73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73">
        <v>70</v>
      </c>
      <c r="K3" s="73">
        <v>0</v>
      </c>
    </row>
    <row r="4" spans="1:11" x14ac:dyDescent="0.15">
      <c r="A4" s="74"/>
      <c r="B4" s="74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74"/>
      <c r="K4" s="74"/>
    </row>
    <row r="5" spans="1:11" x14ac:dyDescent="0.15">
      <c r="A5" s="74"/>
      <c r="B5" s="74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74"/>
      <c r="K5" s="74"/>
    </row>
    <row r="6" spans="1:11" ht="14.25" customHeight="1" x14ac:dyDescent="0.15">
      <c r="A6" s="75"/>
      <c r="B6" s="75"/>
      <c r="C6" s="5">
        <v>66</v>
      </c>
      <c r="D6" s="85" t="s">
        <v>129</v>
      </c>
      <c r="E6" s="86"/>
      <c r="F6" s="86"/>
      <c r="G6" s="86"/>
      <c r="H6" s="86"/>
      <c r="I6" s="87"/>
      <c r="J6" s="75"/>
      <c r="K6" s="75"/>
    </row>
    <row r="7" spans="1:11" x14ac:dyDescent="0.15">
      <c r="A7" s="73" t="s">
        <v>131</v>
      </c>
      <c r="B7" s="73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73">
        <v>50</v>
      </c>
      <c r="K7" s="73">
        <v>0</v>
      </c>
    </row>
    <row r="8" spans="1:11" x14ac:dyDescent="0.15">
      <c r="A8" s="74"/>
      <c r="B8" s="74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74"/>
      <c r="K8" s="74"/>
    </row>
    <row r="9" spans="1:11" x14ac:dyDescent="0.15">
      <c r="A9" s="75"/>
      <c r="B9" s="75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75"/>
      <c r="K9" s="75"/>
    </row>
    <row r="10" spans="1:11" x14ac:dyDescent="0.15">
      <c r="A10" s="73" t="s">
        <v>132</v>
      </c>
      <c r="B10" s="73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73">
        <v>70</v>
      </c>
      <c r="K10" s="73">
        <v>0</v>
      </c>
    </row>
    <row r="11" spans="1:11" x14ac:dyDescent="0.15">
      <c r="A11" s="74"/>
      <c r="B11" s="74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74"/>
      <c r="K11" s="74"/>
    </row>
    <row r="12" spans="1:11" x14ac:dyDescent="0.15">
      <c r="A12" s="75"/>
      <c r="B12" s="75"/>
      <c r="C12" s="28">
        <v>48</v>
      </c>
      <c r="D12" s="86" t="s">
        <v>133</v>
      </c>
      <c r="E12" s="86"/>
      <c r="F12" s="86"/>
      <c r="G12" s="86"/>
      <c r="H12" s="86"/>
      <c r="I12" s="87"/>
      <c r="J12" s="75"/>
      <c r="K12" s="75"/>
    </row>
    <row r="13" spans="1:11" x14ac:dyDescent="0.15">
      <c r="A13" s="73" t="s">
        <v>134</v>
      </c>
      <c r="B13" s="73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73">
        <v>90</v>
      </c>
      <c r="K13" s="73">
        <v>0</v>
      </c>
    </row>
    <row r="14" spans="1:11" x14ac:dyDescent="0.15">
      <c r="A14" s="74"/>
      <c r="B14" s="74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74"/>
      <c r="K14" s="74"/>
    </row>
    <row r="15" spans="1:11" x14ac:dyDescent="0.15">
      <c r="A15" s="75"/>
      <c r="B15" s="75"/>
      <c r="C15" s="28">
        <v>48</v>
      </c>
      <c r="D15" s="86" t="s">
        <v>136</v>
      </c>
      <c r="E15" s="86"/>
      <c r="F15" s="86"/>
      <c r="G15" s="86"/>
      <c r="H15" s="86"/>
      <c r="I15" s="87"/>
      <c r="J15" s="75"/>
      <c r="K15" s="75"/>
    </row>
    <row r="16" spans="1:11" x14ac:dyDescent="0.15">
      <c r="A16" s="73" t="s">
        <v>138</v>
      </c>
      <c r="B16" s="73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73">
        <v>70</v>
      </c>
      <c r="K16" s="73">
        <v>0</v>
      </c>
    </row>
    <row r="17" spans="1:11" x14ac:dyDescent="0.15">
      <c r="A17" s="74"/>
      <c r="B17" s="74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74"/>
      <c r="K17" s="74"/>
    </row>
    <row r="18" spans="1:11" ht="14.25" customHeight="1" x14ac:dyDescent="0.15">
      <c r="A18" s="75"/>
      <c r="B18" s="75"/>
      <c r="C18" s="5">
        <v>48</v>
      </c>
      <c r="D18" s="85" t="s">
        <v>77</v>
      </c>
      <c r="E18" s="86"/>
      <c r="F18" s="86"/>
      <c r="G18" s="86"/>
      <c r="H18" s="86"/>
      <c r="I18" s="87"/>
      <c r="J18" s="75"/>
      <c r="K18" s="75"/>
    </row>
    <row r="19" spans="1:11" x14ac:dyDescent="0.15">
      <c r="A19" s="73" t="s">
        <v>141</v>
      </c>
      <c r="B19" s="73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73">
        <v>100</v>
      </c>
      <c r="K19" s="73">
        <v>0</v>
      </c>
    </row>
    <row r="20" spans="1:11" ht="14.25" customHeight="1" x14ac:dyDescent="0.15">
      <c r="A20" s="74"/>
      <c r="B20" s="74"/>
      <c r="C20" s="5">
        <v>48</v>
      </c>
      <c r="D20" s="85" t="s">
        <v>77</v>
      </c>
      <c r="E20" s="86"/>
      <c r="F20" s="86"/>
      <c r="G20" s="86"/>
      <c r="H20" s="86"/>
      <c r="I20" s="87"/>
      <c r="J20" s="74"/>
      <c r="K20" s="74"/>
    </row>
    <row r="21" spans="1:11" ht="14.25" customHeight="1" x14ac:dyDescent="0.15">
      <c r="A21" s="75"/>
      <c r="B21" s="75"/>
      <c r="C21" s="28">
        <v>66</v>
      </c>
      <c r="D21" s="86" t="s">
        <v>78</v>
      </c>
      <c r="E21" s="86"/>
      <c r="F21" s="86"/>
      <c r="G21" s="86"/>
      <c r="H21" s="86"/>
      <c r="I21" s="87"/>
      <c r="J21" s="75"/>
      <c r="K21" s="75"/>
    </row>
    <row r="22" spans="1:11" x14ac:dyDescent="0.15">
      <c r="A22" s="73" t="s">
        <v>142</v>
      </c>
      <c r="B22" s="73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73">
        <v>120</v>
      </c>
      <c r="K22" s="73">
        <v>0</v>
      </c>
    </row>
    <row r="23" spans="1:11" ht="14.25" customHeight="1" x14ac:dyDescent="0.15">
      <c r="A23" s="74"/>
      <c r="B23" s="74"/>
      <c r="C23" s="5">
        <v>48</v>
      </c>
      <c r="D23" s="85" t="s">
        <v>143</v>
      </c>
      <c r="E23" s="86"/>
      <c r="F23" s="86"/>
      <c r="G23" s="86"/>
      <c r="H23" s="86"/>
      <c r="I23" s="87"/>
      <c r="J23" s="74"/>
      <c r="K23" s="74"/>
    </row>
    <row r="24" spans="1:11" ht="14.25" customHeight="1" x14ac:dyDescent="0.15">
      <c r="A24" s="75"/>
      <c r="B24" s="75"/>
      <c r="C24" s="28">
        <v>66</v>
      </c>
      <c r="D24" s="86" t="s">
        <v>78</v>
      </c>
      <c r="E24" s="86"/>
      <c r="F24" s="86"/>
      <c r="G24" s="86"/>
      <c r="H24" s="86"/>
      <c r="I24" s="87"/>
      <c r="J24" s="75"/>
      <c r="K24" s="75"/>
    </row>
    <row r="25" spans="1:11" x14ac:dyDescent="0.15">
      <c r="A25" s="73" t="s">
        <v>145</v>
      </c>
      <c r="B25" s="73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73">
        <v>140</v>
      </c>
      <c r="K25" s="73">
        <v>0</v>
      </c>
    </row>
    <row r="26" spans="1:11" ht="14.25" customHeight="1" x14ac:dyDescent="0.15">
      <c r="A26" s="74"/>
      <c r="B26" s="74"/>
      <c r="C26" s="5">
        <v>48</v>
      </c>
      <c r="D26" s="85" t="s">
        <v>146</v>
      </c>
      <c r="E26" s="86"/>
      <c r="F26" s="86"/>
      <c r="G26" s="86"/>
      <c r="H26" s="86"/>
      <c r="I26" s="87"/>
      <c r="J26" s="74"/>
      <c r="K26" s="74"/>
    </row>
    <row r="27" spans="1:11" ht="14.25" customHeight="1" x14ac:dyDescent="0.15">
      <c r="A27" s="75"/>
      <c r="B27" s="75"/>
      <c r="C27" s="28">
        <v>66</v>
      </c>
      <c r="D27" s="86" t="s">
        <v>78</v>
      </c>
      <c r="E27" s="86"/>
      <c r="F27" s="86"/>
      <c r="G27" s="86"/>
      <c r="H27" s="86"/>
      <c r="I27" s="87"/>
      <c r="J27" s="75"/>
      <c r="K27" s="75"/>
    </row>
    <row r="28" spans="1:11" x14ac:dyDescent="0.15">
      <c r="A28" s="73" t="s">
        <v>148</v>
      </c>
      <c r="B28" s="73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73">
        <v>70</v>
      </c>
      <c r="K28" s="73">
        <v>0</v>
      </c>
    </row>
    <row r="29" spans="1:11" ht="14.25" customHeight="1" x14ac:dyDescent="0.15">
      <c r="A29" s="74"/>
      <c r="B29" s="74"/>
      <c r="C29" s="5">
        <v>48</v>
      </c>
      <c r="D29" s="85" t="s">
        <v>77</v>
      </c>
      <c r="E29" s="86"/>
      <c r="F29" s="86"/>
      <c r="G29" s="86"/>
      <c r="H29" s="86"/>
      <c r="I29" s="87"/>
      <c r="J29" s="74"/>
      <c r="K29" s="74"/>
    </row>
    <row r="30" spans="1:11" x14ac:dyDescent="0.15">
      <c r="A30" s="75"/>
      <c r="B30" s="75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75"/>
      <c r="K30" s="75"/>
    </row>
    <row r="31" spans="1:11" x14ac:dyDescent="0.15">
      <c r="A31" s="73" t="s">
        <v>96</v>
      </c>
      <c r="B31" s="73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73">
        <v>90</v>
      </c>
      <c r="K31" s="73">
        <v>0</v>
      </c>
    </row>
    <row r="32" spans="1:11" ht="14.25" customHeight="1" x14ac:dyDescent="0.15">
      <c r="A32" s="74"/>
      <c r="B32" s="74"/>
      <c r="C32" s="5">
        <v>48</v>
      </c>
      <c r="D32" s="85" t="s">
        <v>77</v>
      </c>
      <c r="E32" s="86"/>
      <c r="F32" s="86"/>
      <c r="G32" s="86"/>
      <c r="H32" s="86"/>
      <c r="I32" s="87"/>
      <c r="J32" s="74"/>
      <c r="K32" s="74"/>
    </row>
    <row r="33" spans="1:11" ht="14.25" customHeight="1" x14ac:dyDescent="0.15">
      <c r="A33" s="75"/>
      <c r="B33" s="75"/>
      <c r="C33" s="5">
        <v>66</v>
      </c>
      <c r="D33" s="85" t="s">
        <v>78</v>
      </c>
      <c r="E33" s="86"/>
      <c r="F33" s="86"/>
      <c r="G33" s="86"/>
      <c r="H33" s="86"/>
      <c r="I33" s="87"/>
      <c r="J33" s="75"/>
      <c r="K33" s="75"/>
    </row>
    <row r="34" spans="1:11" x14ac:dyDescent="0.15">
      <c r="A34" s="73" t="s">
        <v>150</v>
      </c>
      <c r="B34" s="73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73">
        <v>90</v>
      </c>
      <c r="K34" s="73">
        <v>0</v>
      </c>
    </row>
    <row r="35" spans="1:11" ht="14.25" customHeight="1" x14ac:dyDescent="0.15">
      <c r="A35" s="74"/>
      <c r="B35" s="74"/>
      <c r="C35" s="5">
        <v>48</v>
      </c>
      <c r="D35" s="85" t="s">
        <v>135</v>
      </c>
      <c r="E35" s="86"/>
      <c r="F35" s="86"/>
      <c r="G35" s="86"/>
      <c r="H35" s="86"/>
      <c r="I35" s="87"/>
      <c r="J35" s="74"/>
      <c r="K35" s="74"/>
    </row>
    <row r="36" spans="1:11" x14ac:dyDescent="0.15">
      <c r="A36" s="75"/>
      <c r="B36" s="75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75"/>
      <c r="K36" s="75"/>
    </row>
    <row r="37" spans="1:11" x14ac:dyDescent="0.15">
      <c r="A37" s="73" t="s">
        <v>151</v>
      </c>
      <c r="B37" s="73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73">
        <v>110</v>
      </c>
      <c r="K37" s="73">
        <v>0</v>
      </c>
    </row>
    <row r="38" spans="1:11" ht="14.25" customHeight="1" x14ac:dyDescent="0.15">
      <c r="A38" s="74"/>
      <c r="B38" s="74"/>
      <c r="C38" s="5">
        <v>48</v>
      </c>
      <c r="D38" s="85" t="s">
        <v>135</v>
      </c>
      <c r="E38" s="86"/>
      <c r="F38" s="86"/>
      <c r="G38" s="86"/>
      <c r="H38" s="86"/>
      <c r="I38" s="87"/>
      <c r="J38" s="74"/>
      <c r="K38" s="74"/>
    </row>
    <row r="39" spans="1:11" ht="14.25" customHeight="1" x14ac:dyDescent="0.15">
      <c r="A39" s="75"/>
      <c r="B39" s="75"/>
      <c r="C39" s="5">
        <v>66</v>
      </c>
      <c r="D39" s="85" t="s">
        <v>78</v>
      </c>
      <c r="E39" s="86"/>
      <c r="F39" s="86"/>
      <c r="G39" s="86"/>
      <c r="H39" s="86"/>
      <c r="I39" s="87"/>
      <c r="J39" s="75"/>
      <c r="K39" s="75"/>
    </row>
    <row r="40" spans="1:11" x14ac:dyDescent="0.15">
      <c r="A40" s="73" t="s">
        <v>154</v>
      </c>
      <c r="B40" s="73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73">
        <v>70</v>
      </c>
      <c r="K40" s="73">
        <v>0</v>
      </c>
    </row>
    <row r="41" spans="1:11" ht="14.25" customHeight="1" x14ac:dyDescent="0.15">
      <c r="A41" s="74"/>
      <c r="B41" s="74"/>
      <c r="C41" s="5">
        <v>48</v>
      </c>
      <c r="D41" s="85" t="s">
        <v>77</v>
      </c>
      <c r="E41" s="86"/>
      <c r="F41" s="86"/>
      <c r="G41" s="86"/>
      <c r="H41" s="86"/>
      <c r="I41" s="87"/>
      <c r="J41" s="74"/>
      <c r="K41" s="74"/>
    </row>
    <row r="42" spans="1:11" x14ac:dyDescent="0.15">
      <c r="A42" s="75"/>
      <c r="B42" s="75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75"/>
      <c r="K42" s="75"/>
    </row>
    <row r="43" spans="1:11" x14ac:dyDescent="0.15">
      <c r="A43" s="73" t="s">
        <v>155</v>
      </c>
      <c r="B43" s="73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73">
        <v>90</v>
      </c>
      <c r="K43" s="73">
        <v>0</v>
      </c>
    </row>
    <row r="44" spans="1:11" ht="14.25" customHeight="1" x14ac:dyDescent="0.15">
      <c r="A44" s="74"/>
      <c r="B44" s="74"/>
      <c r="C44" s="5">
        <v>48</v>
      </c>
      <c r="D44" s="85" t="s">
        <v>77</v>
      </c>
      <c r="E44" s="86"/>
      <c r="F44" s="86"/>
      <c r="G44" s="86"/>
      <c r="H44" s="86"/>
      <c r="I44" s="87"/>
      <c r="J44" s="74"/>
      <c r="K44" s="74"/>
    </row>
    <row r="45" spans="1:11" ht="14.25" customHeight="1" x14ac:dyDescent="0.15">
      <c r="A45" s="75"/>
      <c r="B45" s="75"/>
      <c r="C45" s="5">
        <v>66</v>
      </c>
      <c r="D45" s="85" t="s">
        <v>78</v>
      </c>
      <c r="E45" s="86"/>
      <c r="F45" s="86"/>
      <c r="G45" s="86"/>
      <c r="H45" s="86"/>
      <c r="I45" s="87"/>
      <c r="J45" s="75"/>
      <c r="K45" s="75"/>
    </row>
    <row r="46" spans="1:11" x14ac:dyDescent="0.15">
      <c r="A46" s="73" t="s">
        <v>156</v>
      </c>
      <c r="B46" s="73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73">
        <v>110</v>
      </c>
      <c r="K46" s="73">
        <v>0</v>
      </c>
    </row>
    <row r="47" spans="1:11" ht="14.25" customHeight="1" x14ac:dyDescent="0.15">
      <c r="A47" s="74"/>
      <c r="B47" s="74"/>
      <c r="C47" s="5">
        <v>48</v>
      </c>
      <c r="D47" s="85" t="s">
        <v>135</v>
      </c>
      <c r="E47" s="86"/>
      <c r="F47" s="86"/>
      <c r="G47" s="86"/>
      <c r="H47" s="86"/>
      <c r="I47" s="87"/>
      <c r="J47" s="74"/>
      <c r="K47" s="74"/>
    </row>
    <row r="48" spans="1:11" ht="14.25" customHeight="1" x14ac:dyDescent="0.15">
      <c r="A48" s="75"/>
      <c r="B48" s="75"/>
      <c r="C48" s="5">
        <v>66</v>
      </c>
      <c r="D48" s="85" t="s">
        <v>78</v>
      </c>
      <c r="E48" s="86"/>
      <c r="F48" s="86"/>
      <c r="G48" s="86"/>
      <c r="H48" s="86"/>
      <c r="I48" s="87"/>
      <c r="J48" s="75"/>
      <c r="K48" s="75"/>
    </row>
    <row r="49" spans="1:11" x14ac:dyDescent="0.15">
      <c r="A49" s="73" t="s">
        <v>157</v>
      </c>
      <c r="B49" s="73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73">
        <v>110</v>
      </c>
      <c r="K49" s="73">
        <v>0</v>
      </c>
    </row>
    <row r="50" spans="1:11" x14ac:dyDescent="0.15">
      <c r="A50" s="74"/>
      <c r="B50" s="74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74"/>
      <c r="K50" s="74"/>
    </row>
    <row r="51" spans="1:11" ht="14.25" customHeight="1" x14ac:dyDescent="0.15">
      <c r="A51" s="75"/>
      <c r="B51" s="75"/>
      <c r="C51" s="5">
        <v>48</v>
      </c>
      <c r="D51" s="85" t="s">
        <v>158</v>
      </c>
      <c r="E51" s="86"/>
      <c r="F51" s="86"/>
      <c r="G51" s="86"/>
      <c r="H51" s="86"/>
      <c r="I51" s="87"/>
      <c r="J51" s="75"/>
      <c r="K51" s="75"/>
    </row>
    <row r="52" spans="1:11" x14ac:dyDescent="0.15">
      <c r="A52" s="73" t="s">
        <v>160</v>
      </c>
      <c r="B52" s="73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73">
        <v>60</v>
      </c>
      <c r="K52" s="73">
        <v>0</v>
      </c>
    </row>
    <row r="53" spans="1:11" x14ac:dyDescent="0.15">
      <c r="A53" s="74"/>
      <c r="B53" s="74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74"/>
      <c r="K53" s="74"/>
    </row>
    <row r="54" spans="1:11" x14ac:dyDescent="0.15">
      <c r="A54" s="75"/>
      <c r="B54" s="75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75"/>
      <c r="K54" s="75"/>
    </row>
    <row r="55" spans="1:11" x14ac:dyDescent="0.15">
      <c r="A55" s="73" t="s">
        <v>161</v>
      </c>
      <c r="B55" s="73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73">
        <v>80</v>
      </c>
      <c r="K55" s="73">
        <v>0</v>
      </c>
    </row>
    <row r="56" spans="1:11" ht="14.25" customHeight="1" x14ac:dyDescent="0.15">
      <c r="A56" s="74"/>
      <c r="B56" s="74"/>
      <c r="C56" s="5">
        <v>38</v>
      </c>
      <c r="D56" s="85" t="s">
        <v>162</v>
      </c>
      <c r="E56" s="86"/>
      <c r="F56" s="86"/>
      <c r="G56" s="86"/>
      <c r="H56" s="86"/>
      <c r="I56" s="87"/>
      <c r="J56" s="74"/>
      <c r="K56" s="74"/>
    </row>
    <row r="57" spans="1:11" x14ac:dyDescent="0.15">
      <c r="A57" s="75"/>
      <c r="B57" s="75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75"/>
      <c r="K57" s="75"/>
    </row>
    <row r="58" spans="1:11" x14ac:dyDescent="0.15">
      <c r="A58" s="73" t="s">
        <v>164</v>
      </c>
      <c r="B58" s="73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73">
        <v>70</v>
      </c>
      <c r="K58" s="73">
        <v>0</v>
      </c>
    </row>
    <row r="59" spans="1:11" x14ac:dyDescent="0.15">
      <c r="A59" s="74"/>
      <c r="B59" s="74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74"/>
      <c r="K59" s="74"/>
    </row>
    <row r="60" spans="1:11" ht="14.25" customHeight="1" x14ac:dyDescent="0.15">
      <c r="A60" s="75"/>
      <c r="B60" s="75"/>
      <c r="C60" s="5">
        <v>66</v>
      </c>
      <c r="D60" s="85" t="s">
        <v>78</v>
      </c>
      <c r="E60" s="86"/>
      <c r="F60" s="86"/>
      <c r="G60" s="86"/>
      <c r="H60" s="86"/>
      <c r="I60" s="87"/>
      <c r="J60" s="75"/>
      <c r="K60" s="75"/>
    </row>
    <row r="61" spans="1:11" x14ac:dyDescent="0.15">
      <c r="A61" s="73" t="s">
        <v>168</v>
      </c>
      <c r="B61" s="73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73">
        <v>60</v>
      </c>
      <c r="K61" s="73">
        <v>0</v>
      </c>
    </row>
    <row r="62" spans="1:11" x14ac:dyDescent="0.15">
      <c r="A62" s="74"/>
      <c r="B62" s="74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74"/>
      <c r="K62" s="74"/>
    </row>
    <row r="63" spans="1:11" ht="14.25" customHeight="1" x14ac:dyDescent="0.15">
      <c r="A63" s="75"/>
      <c r="B63" s="75"/>
      <c r="C63" s="5">
        <v>66</v>
      </c>
      <c r="D63" s="85" t="s">
        <v>78</v>
      </c>
      <c r="E63" s="86"/>
      <c r="F63" s="86"/>
      <c r="G63" s="86"/>
      <c r="H63" s="86"/>
      <c r="I63" s="87"/>
      <c r="J63" s="75"/>
      <c r="K63" s="75"/>
    </row>
    <row r="64" spans="1:11" ht="14.25" customHeight="1" x14ac:dyDescent="0.15">
      <c r="A64" s="73" t="s">
        <v>170</v>
      </c>
      <c r="B64" s="73" t="s">
        <v>171</v>
      </c>
      <c r="C64" s="5">
        <v>2</v>
      </c>
      <c r="D64" s="85" t="s">
        <v>75</v>
      </c>
      <c r="E64" s="86"/>
      <c r="F64" s="86"/>
      <c r="G64" s="86"/>
      <c r="H64" s="86"/>
      <c r="I64" s="87"/>
      <c r="J64" s="73">
        <v>60</v>
      </c>
      <c r="K64" s="73">
        <v>0</v>
      </c>
    </row>
    <row r="65" spans="1:11" x14ac:dyDescent="0.15">
      <c r="A65" s="74"/>
      <c r="B65" s="74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74"/>
      <c r="K65" s="74"/>
    </row>
    <row r="66" spans="1:11" x14ac:dyDescent="0.15">
      <c r="A66" s="75"/>
      <c r="B66" s="75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75"/>
      <c r="K66" s="75"/>
    </row>
    <row r="67" spans="1:11" ht="14.25" customHeight="1" x14ac:dyDescent="0.15">
      <c r="A67" s="73" t="s">
        <v>173</v>
      </c>
      <c r="B67" s="73" t="s">
        <v>176</v>
      </c>
      <c r="C67" s="5">
        <v>2</v>
      </c>
      <c r="D67" s="85" t="s">
        <v>75</v>
      </c>
      <c r="E67" s="86"/>
      <c r="F67" s="86"/>
      <c r="G67" s="86"/>
      <c r="H67" s="86"/>
      <c r="I67" s="87"/>
      <c r="J67" s="73">
        <v>70</v>
      </c>
      <c r="K67" s="73">
        <v>0</v>
      </c>
    </row>
    <row r="68" spans="1:11" x14ac:dyDescent="0.15">
      <c r="A68" s="74"/>
      <c r="B68" s="74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74"/>
      <c r="K68" s="74"/>
    </row>
    <row r="69" spans="1:11" x14ac:dyDescent="0.15">
      <c r="A69" s="75"/>
      <c r="B69" s="75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75"/>
      <c r="K69" s="75"/>
    </row>
    <row r="70" spans="1:11" ht="14.25" customHeight="1" x14ac:dyDescent="0.15">
      <c r="A70" s="73" t="s">
        <v>175</v>
      </c>
      <c r="B70" s="73" t="s">
        <v>179</v>
      </c>
      <c r="C70" s="5">
        <v>2</v>
      </c>
      <c r="D70" s="85" t="s">
        <v>75</v>
      </c>
      <c r="E70" s="86"/>
      <c r="F70" s="86"/>
      <c r="G70" s="86"/>
      <c r="H70" s="86"/>
      <c r="I70" s="87"/>
      <c r="J70" s="73">
        <v>60</v>
      </c>
      <c r="K70" s="73">
        <v>0</v>
      </c>
    </row>
    <row r="71" spans="1:11" x14ac:dyDescent="0.15">
      <c r="A71" s="74"/>
      <c r="B71" s="74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74"/>
      <c r="K71" s="74"/>
    </row>
    <row r="72" spans="1:11" x14ac:dyDescent="0.15">
      <c r="A72" s="75"/>
      <c r="B72" s="75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75"/>
      <c r="K72" s="75"/>
    </row>
    <row r="73" spans="1:11" ht="15" customHeight="1" x14ac:dyDescent="0.15">
      <c r="A73" s="73" t="s">
        <v>178</v>
      </c>
      <c r="B73" s="73" t="s">
        <v>180</v>
      </c>
      <c r="C73" s="5">
        <v>2</v>
      </c>
      <c r="D73" s="85" t="s">
        <v>75</v>
      </c>
      <c r="E73" s="86"/>
      <c r="F73" s="86"/>
      <c r="G73" s="86"/>
      <c r="H73" s="86"/>
      <c r="I73" s="87"/>
      <c r="J73" s="88">
        <v>90</v>
      </c>
      <c r="K73" s="73">
        <v>0</v>
      </c>
    </row>
    <row r="74" spans="1:11" x14ac:dyDescent="0.15">
      <c r="A74" s="74"/>
      <c r="B74" s="74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89"/>
      <c r="K74" s="74"/>
    </row>
    <row r="75" spans="1:11" ht="14.25" customHeight="1" x14ac:dyDescent="0.15">
      <c r="A75" s="75"/>
      <c r="B75" s="75"/>
      <c r="C75" s="5">
        <v>66</v>
      </c>
      <c r="D75" s="85" t="s">
        <v>78</v>
      </c>
      <c r="E75" s="86"/>
      <c r="F75" s="86"/>
      <c r="G75" s="86"/>
      <c r="H75" s="86"/>
      <c r="I75" s="86"/>
      <c r="J75" s="90"/>
      <c r="K75" s="75"/>
    </row>
    <row r="76" spans="1:11" x14ac:dyDescent="0.15">
      <c r="A76" s="73" t="s">
        <v>183</v>
      </c>
      <c r="B76" s="94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91">
        <v>50</v>
      </c>
      <c r="K76" s="91">
        <v>0</v>
      </c>
    </row>
    <row r="77" spans="1:11" x14ac:dyDescent="0.15">
      <c r="A77" s="74"/>
      <c r="B77" s="95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92"/>
      <c r="K77" s="92"/>
    </row>
    <row r="78" spans="1:11" x14ac:dyDescent="0.15">
      <c r="A78" s="75"/>
      <c r="B78" s="96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93"/>
      <c r="K78" s="93"/>
    </row>
    <row r="79" spans="1:11" x14ac:dyDescent="0.15">
      <c r="A79" s="73" t="s">
        <v>191</v>
      </c>
      <c r="B79" s="94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91">
        <v>60</v>
      </c>
      <c r="K79" s="91">
        <v>0</v>
      </c>
    </row>
    <row r="80" spans="1:11" x14ac:dyDescent="0.15">
      <c r="A80" s="74"/>
      <c r="B80" s="95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92"/>
      <c r="K80" s="92"/>
    </row>
    <row r="81" spans="1:11" x14ac:dyDescent="0.15">
      <c r="A81" s="75"/>
      <c r="B81" s="96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93"/>
      <c r="K81" s="93"/>
    </row>
    <row r="82" spans="1:11" x14ac:dyDescent="0.15">
      <c r="A82" s="73" t="s">
        <v>192</v>
      </c>
      <c r="B82" s="94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91">
        <v>60</v>
      </c>
      <c r="K82" s="91">
        <v>0</v>
      </c>
    </row>
    <row r="83" spans="1:11" x14ac:dyDescent="0.15">
      <c r="A83" s="74"/>
      <c r="B83" s="95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92"/>
      <c r="K83" s="92"/>
    </row>
    <row r="84" spans="1:11" x14ac:dyDescent="0.15">
      <c r="A84" s="75"/>
      <c r="B84" s="96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93"/>
      <c r="K84" s="93"/>
    </row>
    <row r="85" spans="1:11" x14ac:dyDescent="0.15">
      <c r="A85" s="73" t="s">
        <v>193</v>
      </c>
      <c r="B85" s="73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73">
        <v>60</v>
      </c>
      <c r="K85" s="73">
        <v>0</v>
      </c>
    </row>
    <row r="86" spans="1:11" x14ac:dyDescent="0.15">
      <c r="A86" s="74"/>
      <c r="B86" s="74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74"/>
      <c r="K86" s="74"/>
    </row>
    <row r="87" spans="1:11" x14ac:dyDescent="0.15">
      <c r="A87" s="75"/>
      <c r="B87" s="75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75"/>
      <c r="K87" s="75"/>
    </row>
    <row r="88" spans="1:11" x14ac:dyDescent="0.15">
      <c r="A88" s="73" t="s">
        <v>252</v>
      </c>
      <c r="B88" s="73" t="s">
        <v>253</v>
      </c>
      <c r="C88" s="5">
        <v>7</v>
      </c>
      <c r="D88" s="85" t="s">
        <v>254</v>
      </c>
      <c r="E88" s="86"/>
      <c r="F88" s="86"/>
      <c r="G88" s="86"/>
      <c r="H88" s="86"/>
      <c r="I88" s="87"/>
      <c r="J88" s="73">
        <v>60</v>
      </c>
      <c r="K88" s="73">
        <v>0</v>
      </c>
    </row>
    <row r="89" spans="1:11" x14ac:dyDescent="0.15">
      <c r="A89" s="74"/>
      <c r="B89" s="74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74"/>
      <c r="K89" s="74"/>
    </row>
    <row r="90" spans="1:11" x14ac:dyDescent="0.15">
      <c r="A90" s="75"/>
      <c r="B90" s="75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75"/>
      <c r="K90" s="75"/>
    </row>
    <row r="91" spans="1:11" x14ac:dyDescent="0.15">
      <c r="A91" s="73" t="s">
        <v>255</v>
      </c>
      <c r="B91" s="73" t="s">
        <v>256</v>
      </c>
      <c r="C91" s="5">
        <v>3</v>
      </c>
      <c r="D91" s="85" t="s">
        <v>257</v>
      </c>
      <c r="E91" s="86"/>
      <c r="F91" s="86"/>
      <c r="G91" s="86"/>
      <c r="H91" s="86"/>
      <c r="I91" s="87"/>
      <c r="J91" s="73">
        <v>70</v>
      </c>
      <c r="K91" s="73">
        <v>0</v>
      </c>
    </row>
    <row r="92" spans="1:11" x14ac:dyDescent="0.15">
      <c r="A92" s="74"/>
      <c r="B92" s="74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74"/>
      <c r="K92" s="74"/>
    </row>
    <row r="93" spans="1:11" x14ac:dyDescent="0.15">
      <c r="A93" s="75"/>
      <c r="B93" s="75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75"/>
      <c r="K93" s="75"/>
    </row>
    <row r="94" spans="1:11" x14ac:dyDescent="0.15">
      <c r="A94" s="73" t="s">
        <v>213</v>
      </c>
      <c r="B94" s="73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73">
        <v>80</v>
      </c>
      <c r="K94" s="73">
        <v>0</v>
      </c>
    </row>
    <row r="95" spans="1:11" x14ac:dyDescent="0.15">
      <c r="A95" s="74"/>
      <c r="B95" s="74"/>
      <c r="C95" s="5">
        <v>3</v>
      </c>
      <c r="D95" s="85" t="s">
        <v>258</v>
      </c>
      <c r="E95" s="86"/>
      <c r="F95" s="86"/>
      <c r="G95" s="86"/>
      <c r="H95" s="86"/>
      <c r="I95" s="87"/>
      <c r="J95" s="74"/>
      <c r="K95" s="74"/>
    </row>
    <row r="96" spans="1:11" x14ac:dyDescent="0.15">
      <c r="A96" s="75"/>
      <c r="B96" s="75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75"/>
      <c r="K96" s="75"/>
    </row>
    <row r="97" spans="1:11" x14ac:dyDescent="0.15">
      <c r="A97" s="73" t="s">
        <v>259</v>
      </c>
      <c r="B97" s="73" t="s">
        <v>256</v>
      </c>
      <c r="C97" s="5">
        <v>3</v>
      </c>
      <c r="D97" s="85" t="s">
        <v>260</v>
      </c>
      <c r="E97" s="86"/>
      <c r="F97" s="86"/>
      <c r="G97" s="86"/>
      <c r="H97" s="86"/>
      <c r="I97" s="87"/>
      <c r="J97" s="73">
        <v>70</v>
      </c>
      <c r="K97" s="73">
        <v>0</v>
      </c>
    </row>
    <row r="98" spans="1:11" x14ac:dyDescent="0.15">
      <c r="A98" s="74"/>
      <c r="B98" s="74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74"/>
      <c r="K98" s="74"/>
    </row>
    <row r="99" spans="1:11" x14ac:dyDescent="0.15">
      <c r="A99" s="75"/>
      <c r="B99" s="75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75"/>
      <c r="K99" s="75"/>
    </row>
    <row r="100" spans="1:11" x14ac:dyDescent="0.15">
      <c r="A100" s="73" t="s">
        <v>261</v>
      </c>
      <c r="B100" s="73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73">
        <v>80</v>
      </c>
      <c r="K100" s="73">
        <v>0</v>
      </c>
    </row>
    <row r="101" spans="1:11" x14ac:dyDescent="0.15">
      <c r="A101" s="74"/>
      <c r="B101" s="74"/>
      <c r="C101" s="5">
        <v>3</v>
      </c>
      <c r="D101" s="85" t="s">
        <v>260</v>
      </c>
      <c r="E101" s="86"/>
      <c r="F101" s="86"/>
      <c r="G101" s="86"/>
      <c r="H101" s="86"/>
      <c r="I101" s="87"/>
      <c r="J101" s="74"/>
      <c r="K101" s="74"/>
    </row>
    <row r="102" spans="1:11" x14ac:dyDescent="0.15">
      <c r="A102" s="75"/>
      <c r="B102" s="75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75"/>
      <c r="K102" s="75"/>
    </row>
    <row r="103" spans="1:11" x14ac:dyDescent="0.15">
      <c r="A103" s="73" t="s">
        <v>262</v>
      </c>
      <c r="B103" s="73" t="s">
        <v>251</v>
      </c>
      <c r="C103" s="5">
        <v>3</v>
      </c>
      <c r="D103" s="85" t="s">
        <v>260</v>
      </c>
      <c r="E103" s="86"/>
      <c r="F103" s="86"/>
      <c r="G103" s="86"/>
      <c r="H103" s="86"/>
      <c r="I103" s="87"/>
      <c r="J103" s="73">
        <v>70</v>
      </c>
      <c r="K103" s="73">
        <v>0</v>
      </c>
    </row>
    <row r="104" spans="1:11" x14ac:dyDescent="0.15">
      <c r="A104" s="74"/>
      <c r="B104" s="74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74"/>
      <c r="K104" s="74"/>
    </row>
    <row r="105" spans="1:11" x14ac:dyDescent="0.15">
      <c r="A105" s="75"/>
      <c r="B105" s="75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75"/>
      <c r="K105" s="75"/>
    </row>
    <row r="106" spans="1:11" x14ac:dyDescent="0.15">
      <c r="A106" s="73" t="s">
        <v>263</v>
      </c>
      <c r="B106" s="73" t="s">
        <v>256</v>
      </c>
      <c r="C106" s="5">
        <v>3</v>
      </c>
      <c r="D106" s="85" t="s">
        <v>264</v>
      </c>
      <c r="E106" s="86"/>
      <c r="F106" s="86"/>
      <c r="G106" s="86"/>
      <c r="H106" s="86"/>
      <c r="I106" s="87"/>
      <c r="J106" s="73">
        <v>70</v>
      </c>
      <c r="K106" s="73">
        <v>0</v>
      </c>
    </row>
    <row r="107" spans="1:11" x14ac:dyDescent="0.15">
      <c r="A107" s="74"/>
      <c r="B107" s="74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74"/>
      <c r="K107" s="74"/>
    </row>
    <row r="108" spans="1:11" x14ac:dyDescent="0.15">
      <c r="A108" s="75"/>
      <c r="B108" s="75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75"/>
      <c r="K108" s="75"/>
    </row>
    <row r="109" spans="1:11" x14ac:dyDescent="0.15">
      <c r="A109" s="73" t="s">
        <v>265</v>
      </c>
      <c r="B109" s="73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73">
        <v>60</v>
      </c>
      <c r="K109" s="73">
        <v>0</v>
      </c>
    </row>
    <row r="110" spans="1:11" x14ac:dyDescent="0.15">
      <c r="A110" s="74"/>
      <c r="B110" s="74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74"/>
      <c r="K110" s="74"/>
    </row>
    <row r="111" spans="1:11" x14ac:dyDescent="0.15">
      <c r="A111" s="75"/>
      <c r="B111" s="75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75"/>
      <c r="K111" s="75"/>
    </row>
    <row r="112" spans="1:11" x14ac:dyDescent="0.15">
      <c r="A112" s="73" t="s">
        <v>266</v>
      </c>
      <c r="B112" s="73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73">
        <v>60</v>
      </c>
      <c r="K112" s="73">
        <v>0</v>
      </c>
    </row>
    <row r="113" spans="1:11" x14ac:dyDescent="0.15">
      <c r="A113" s="74"/>
      <c r="B113" s="74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74"/>
      <c r="K113" s="74"/>
    </row>
    <row r="114" spans="1:11" x14ac:dyDescent="0.15">
      <c r="A114" s="75"/>
      <c r="B114" s="75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75"/>
      <c r="K114" s="75"/>
    </row>
    <row r="115" spans="1:11" x14ac:dyDescent="0.15">
      <c r="A115" s="73" t="s">
        <v>267</v>
      </c>
      <c r="B115" s="73" t="s">
        <v>268</v>
      </c>
      <c r="C115" s="5">
        <v>3</v>
      </c>
      <c r="D115" s="85" t="s">
        <v>264</v>
      </c>
      <c r="E115" s="86"/>
      <c r="F115" s="86"/>
      <c r="G115" s="86"/>
      <c r="H115" s="86"/>
      <c r="I115" s="87"/>
      <c r="J115" s="73">
        <v>80</v>
      </c>
      <c r="K115" s="73">
        <v>0</v>
      </c>
    </row>
    <row r="116" spans="1:11" x14ac:dyDescent="0.15">
      <c r="A116" s="74"/>
      <c r="B116" s="74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74"/>
      <c r="K116" s="74"/>
    </row>
    <row r="117" spans="1:11" x14ac:dyDescent="0.15">
      <c r="A117" s="75"/>
      <c r="B117" s="75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75"/>
      <c r="K117" s="75"/>
    </row>
    <row r="118" spans="1:11" x14ac:dyDescent="0.15">
      <c r="A118" s="73" t="s">
        <v>267</v>
      </c>
      <c r="B118" s="73" t="s">
        <v>256</v>
      </c>
      <c r="C118" s="5">
        <v>3</v>
      </c>
      <c r="D118" s="85" t="s">
        <v>257</v>
      </c>
      <c r="E118" s="86"/>
      <c r="F118" s="86"/>
      <c r="G118" s="86"/>
      <c r="H118" s="86"/>
      <c r="I118" s="87"/>
      <c r="J118" s="73">
        <v>80</v>
      </c>
      <c r="K118" s="73">
        <v>0</v>
      </c>
    </row>
    <row r="119" spans="1:11" x14ac:dyDescent="0.15">
      <c r="A119" s="74"/>
      <c r="B119" s="74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74"/>
      <c r="K119" s="74"/>
    </row>
    <row r="120" spans="1:11" x14ac:dyDescent="0.15">
      <c r="A120" s="75"/>
      <c r="B120" s="75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75"/>
      <c r="K120" s="75"/>
    </row>
    <row r="121" spans="1:11" x14ac:dyDescent="0.15">
      <c r="A121" s="73" t="s">
        <v>269</v>
      </c>
      <c r="B121" s="73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73">
        <v>50</v>
      </c>
      <c r="K121" s="73">
        <v>0</v>
      </c>
    </row>
    <row r="122" spans="1:11" x14ac:dyDescent="0.15">
      <c r="A122" s="74"/>
      <c r="B122" s="74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74"/>
      <c r="K122" s="74"/>
    </row>
    <row r="123" spans="1:11" x14ac:dyDescent="0.15">
      <c r="A123" s="75"/>
      <c r="B123" s="75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75"/>
      <c r="K123" s="75"/>
    </row>
    <row r="124" spans="1:11" x14ac:dyDescent="0.15">
      <c r="A124" s="73" t="s">
        <v>237</v>
      </c>
      <c r="B124" s="73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73">
        <v>70</v>
      </c>
      <c r="K124" s="73">
        <v>0</v>
      </c>
    </row>
    <row r="125" spans="1:11" x14ac:dyDescent="0.15">
      <c r="A125" s="74"/>
      <c r="B125" s="74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74"/>
      <c r="K125" s="74"/>
    </row>
    <row r="126" spans="1:11" x14ac:dyDescent="0.15">
      <c r="A126" s="75"/>
      <c r="B126" s="75"/>
      <c r="C126" s="5">
        <v>66</v>
      </c>
      <c r="D126" s="85" t="s">
        <v>270</v>
      </c>
      <c r="E126" s="86"/>
      <c r="F126" s="86"/>
      <c r="G126" s="86"/>
      <c r="H126" s="86"/>
      <c r="I126" s="87"/>
      <c r="J126" s="75"/>
      <c r="K126" s="75"/>
    </row>
    <row r="127" spans="1:11" x14ac:dyDescent="0.15">
      <c r="A127" s="73" t="s">
        <v>245</v>
      </c>
      <c r="B127" s="73" t="s">
        <v>271</v>
      </c>
      <c r="C127" s="5">
        <v>2</v>
      </c>
      <c r="D127" s="85" t="s">
        <v>272</v>
      </c>
      <c r="E127" s="86"/>
      <c r="F127" s="86"/>
      <c r="G127" s="86"/>
      <c r="H127" s="86"/>
      <c r="I127" s="87"/>
      <c r="J127" s="73">
        <v>70</v>
      </c>
      <c r="K127" s="73">
        <v>0</v>
      </c>
    </row>
    <row r="128" spans="1:11" x14ac:dyDescent="0.15">
      <c r="A128" s="74"/>
      <c r="B128" s="74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74"/>
      <c r="K128" s="74"/>
    </row>
    <row r="129" spans="1:11" x14ac:dyDescent="0.15">
      <c r="A129" s="75"/>
      <c r="B129" s="75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75"/>
      <c r="K129" s="75"/>
    </row>
    <row r="130" spans="1:11" x14ac:dyDescent="0.15">
      <c r="A130" s="73" t="s">
        <v>247</v>
      </c>
      <c r="B130" s="73" t="s">
        <v>194</v>
      </c>
      <c r="C130" s="5">
        <v>2</v>
      </c>
      <c r="D130" s="85" t="s">
        <v>273</v>
      </c>
      <c r="E130" s="86"/>
      <c r="F130" s="86"/>
      <c r="G130" s="86"/>
      <c r="H130" s="86"/>
      <c r="I130" s="87"/>
      <c r="J130" s="73">
        <v>100</v>
      </c>
      <c r="K130" s="73">
        <v>0</v>
      </c>
    </row>
    <row r="131" spans="1:11" x14ac:dyDescent="0.15">
      <c r="A131" s="74"/>
      <c r="B131" s="74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74"/>
      <c r="K131" s="74"/>
    </row>
    <row r="132" spans="1:11" x14ac:dyDescent="0.15">
      <c r="A132" s="75"/>
      <c r="B132" s="75"/>
      <c r="C132" s="5">
        <v>66</v>
      </c>
      <c r="D132" s="85" t="s">
        <v>270</v>
      </c>
      <c r="E132" s="86"/>
      <c r="F132" s="86"/>
      <c r="G132" s="86"/>
      <c r="H132" s="86"/>
      <c r="I132" s="87"/>
      <c r="J132" s="75"/>
      <c r="K132" s="75"/>
    </row>
    <row r="133" spans="1:11" x14ac:dyDescent="0.15">
      <c r="A133" s="73" t="s">
        <v>278</v>
      </c>
      <c r="B133" s="73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73">
        <v>50</v>
      </c>
      <c r="K133" s="73">
        <v>0</v>
      </c>
    </row>
    <row r="134" spans="1:11" x14ac:dyDescent="0.15">
      <c r="A134" s="74"/>
      <c r="B134" s="74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74"/>
      <c r="K134" s="74"/>
    </row>
    <row r="135" spans="1:11" x14ac:dyDescent="0.15">
      <c r="A135" s="75"/>
      <c r="B135" s="75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75"/>
      <c r="K135" s="75"/>
    </row>
    <row r="136" spans="1:11" x14ac:dyDescent="0.15">
      <c r="A136" s="73" t="s">
        <v>274</v>
      </c>
      <c r="B136" s="73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73">
        <v>50</v>
      </c>
      <c r="K136" s="73">
        <v>0</v>
      </c>
    </row>
    <row r="137" spans="1:11" x14ac:dyDescent="0.15">
      <c r="A137" s="74"/>
      <c r="B137" s="74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74"/>
      <c r="K137" s="74"/>
    </row>
    <row r="138" spans="1:11" x14ac:dyDescent="0.15">
      <c r="A138" s="75"/>
      <c r="B138" s="75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75"/>
      <c r="K138" s="75"/>
    </row>
    <row r="139" spans="1:11" x14ac:dyDescent="0.15">
      <c r="A139" s="73" t="s">
        <v>279</v>
      </c>
      <c r="B139" s="73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73">
        <v>60</v>
      </c>
      <c r="K139" s="73">
        <v>0</v>
      </c>
    </row>
    <row r="140" spans="1:11" x14ac:dyDescent="0.15">
      <c r="A140" s="74"/>
      <c r="B140" s="74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74"/>
      <c r="K140" s="74"/>
    </row>
    <row r="141" spans="1:11" x14ac:dyDescent="0.15">
      <c r="A141" s="75"/>
      <c r="B141" s="75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75"/>
      <c r="K141" s="75"/>
    </row>
    <row r="142" spans="1:11" x14ac:dyDescent="0.15">
      <c r="A142" s="73" t="s">
        <v>277</v>
      </c>
      <c r="B142" s="73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73">
        <v>50</v>
      </c>
      <c r="K142" s="73">
        <v>0</v>
      </c>
    </row>
    <row r="143" spans="1:11" x14ac:dyDescent="0.15">
      <c r="A143" s="74"/>
      <c r="B143" s="74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74"/>
      <c r="K143" s="74"/>
    </row>
    <row r="144" spans="1:11" x14ac:dyDescent="0.15">
      <c r="A144" s="75"/>
      <c r="B144" s="75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75"/>
      <c r="K144" s="75"/>
    </row>
    <row r="145" spans="1:11" x14ac:dyDescent="0.15">
      <c r="A145" s="73" t="s">
        <v>276</v>
      </c>
      <c r="B145" s="73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73">
        <v>60</v>
      </c>
      <c r="K145" s="73">
        <v>0</v>
      </c>
    </row>
    <row r="146" spans="1:11" x14ac:dyDescent="0.15">
      <c r="A146" s="74"/>
      <c r="B146" s="74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74"/>
      <c r="K146" s="74"/>
    </row>
    <row r="147" spans="1:11" x14ac:dyDescent="0.15">
      <c r="A147" s="75"/>
      <c r="B147" s="75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75"/>
      <c r="K147" s="75"/>
    </row>
    <row r="148" spans="1:11" x14ac:dyDescent="0.15">
      <c r="A148" s="76" t="s">
        <v>312</v>
      </c>
      <c r="B148" s="79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82">
        <v>50</v>
      </c>
      <c r="K148" s="82">
        <v>0</v>
      </c>
    </row>
    <row r="149" spans="1:11" x14ac:dyDescent="0.15">
      <c r="A149" s="77"/>
      <c r="B149" s="80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83"/>
      <c r="K149" s="83"/>
    </row>
    <row r="150" spans="1:11" x14ac:dyDescent="0.15">
      <c r="A150" s="78"/>
      <c r="B150" s="81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84"/>
      <c r="K150" s="84"/>
    </row>
    <row r="151" spans="1:11" x14ac:dyDescent="0.15">
      <c r="A151" s="76" t="s">
        <v>318</v>
      </c>
      <c r="B151" s="79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82">
        <v>60</v>
      </c>
      <c r="K151" s="82">
        <v>0</v>
      </c>
    </row>
    <row r="152" spans="1:11" x14ac:dyDescent="0.15">
      <c r="A152" s="77"/>
      <c r="B152" s="80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83"/>
      <c r="K152" s="83"/>
    </row>
    <row r="153" spans="1:11" x14ac:dyDescent="0.15">
      <c r="A153" s="78"/>
      <c r="B153" s="81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84"/>
      <c r="K153" s="84"/>
    </row>
    <row r="154" spans="1:11" x14ac:dyDescent="0.15">
      <c r="A154" s="76" t="s">
        <v>320</v>
      </c>
      <c r="B154" s="79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82">
        <v>50</v>
      </c>
      <c r="K154" s="82">
        <v>0</v>
      </c>
    </row>
    <row r="155" spans="1:11" x14ac:dyDescent="0.15">
      <c r="A155" s="77"/>
      <c r="B155" s="80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83"/>
      <c r="K155" s="83"/>
    </row>
    <row r="156" spans="1:11" x14ac:dyDescent="0.15">
      <c r="A156" s="78"/>
      <c r="B156" s="81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84"/>
      <c r="K156" s="84"/>
    </row>
    <row r="157" spans="1:11" x14ac:dyDescent="0.15">
      <c r="A157" s="76" t="s">
        <v>322</v>
      </c>
      <c r="B157" s="79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82">
        <v>50</v>
      </c>
      <c r="K157" s="82">
        <v>0</v>
      </c>
    </row>
    <row r="158" spans="1:11" x14ac:dyDescent="0.15">
      <c r="A158" s="77"/>
      <c r="B158" s="80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83"/>
      <c r="K158" s="83"/>
    </row>
    <row r="159" spans="1:11" x14ac:dyDescent="0.15">
      <c r="A159" s="78"/>
      <c r="B159" s="81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84"/>
      <c r="K159" s="84"/>
    </row>
    <row r="160" spans="1:11" x14ac:dyDescent="0.15">
      <c r="A160" s="76" t="s">
        <v>324</v>
      </c>
      <c r="B160" s="79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82">
        <v>60</v>
      </c>
      <c r="K160" s="82">
        <v>0</v>
      </c>
    </row>
    <row r="161" spans="1:11" x14ac:dyDescent="0.15">
      <c r="A161" s="77"/>
      <c r="B161" s="80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83"/>
      <c r="K161" s="83"/>
    </row>
    <row r="162" spans="1:11" x14ac:dyDescent="0.15">
      <c r="A162" s="78"/>
      <c r="B162" s="81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84"/>
      <c r="K162" s="84"/>
    </row>
    <row r="163" spans="1:11" x14ac:dyDescent="0.15">
      <c r="A163" s="76" t="s">
        <v>326</v>
      </c>
      <c r="B163" s="79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82">
        <v>50</v>
      </c>
      <c r="K163" s="82">
        <v>0</v>
      </c>
    </row>
    <row r="164" spans="1:11" x14ac:dyDescent="0.15">
      <c r="A164" s="77"/>
      <c r="B164" s="80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83"/>
      <c r="K164" s="83"/>
    </row>
    <row r="165" spans="1:11" x14ac:dyDescent="0.15">
      <c r="A165" s="78"/>
      <c r="B165" s="81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84"/>
      <c r="K165" s="84"/>
    </row>
    <row r="166" spans="1:11" x14ac:dyDescent="0.15">
      <c r="A166" s="76" t="s">
        <v>328</v>
      </c>
      <c r="B166" s="79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82">
        <v>50</v>
      </c>
      <c r="K166" s="82">
        <v>0</v>
      </c>
    </row>
    <row r="167" spans="1:11" x14ac:dyDescent="0.15">
      <c r="A167" s="77"/>
      <c r="B167" s="80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83"/>
      <c r="K167" s="83"/>
    </row>
    <row r="168" spans="1:11" x14ac:dyDescent="0.15">
      <c r="A168" s="78"/>
      <c r="B168" s="81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84"/>
      <c r="K168" s="84"/>
    </row>
    <row r="169" spans="1:11" x14ac:dyDescent="0.15">
      <c r="A169" s="76" t="s">
        <v>330</v>
      </c>
      <c r="B169" s="79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82">
        <v>60</v>
      </c>
      <c r="K169" s="82">
        <v>0</v>
      </c>
    </row>
    <row r="170" spans="1:11" x14ac:dyDescent="0.15">
      <c r="A170" s="77"/>
      <c r="B170" s="80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83"/>
      <c r="K170" s="83"/>
    </row>
    <row r="171" spans="1:11" ht="14.25" thickBot="1" x14ac:dyDescent="0.2">
      <c r="A171" s="78"/>
      <c r="B171" s="81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84"/>
      <c r="K171" s="84"/>
    </row>
    <row r="172" spans="1:11" ht="14.25" thickBot="1" x14ac:dyDescent="0.2">
      <c r="A172" s="64" t="s">
        <v>339</v>
      </c>
      <c r="B172" s="67" t="s">
        <v>271</v>
      </c>
      <c r="C172" s="46">
        <v>2</v>
      </c>
      <c r="D172" s="70" t="s">
        <v>368</v>
      </c>
      <c r="E172" s="71"/>
      <c r="F172" s="71"/>
      <c r="G172" s="71"/>
      <c r="H172" s="71"/>
      <c r="I172" s="72"/>
      <c r="J172" s="67">
        <v>70</v>
      </c>
      <c r="K172" s="67">
        <v>0</v>
      </c>
    </row>
    <row r="173" spans="1:11" ht="14.25" thickBot="1" x14ac:dyDescent="0.2">
      <c r="A173" s="65"/>
      <c r="B173" s="68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68"/>
      <c r="K173" s="68"/>
    </row>
    <row r="174" spans="1:11" ht="14.25" thickBot="1" x14ac:dyDescent="0.2">
      <c r="A174" s="66"/>
      <c r="B174" s="69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69"/>
      <c r="K174" s="69"/>
    </row>
    <row r="175" spans="1:11" ht="14.25" thickBot="1" x14ac:dyDescent="0.2">
      <c r="A175" s="64" t="s">
        <v>341</v>
      </c>
      <c r="B175" s="67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67">
        <v>80</v>
      </c>
      <c r="K175" s="67">
        <v>0</v>
      </c>
    </row>
    <row r="176" spans="1:11" ht="14.25" thickBot="1" x14ac:dyDescent="0.2">
      <c r="A176" s="65"/>
      <c r="B176" s="68"/>
      <c r="C176" s="46">
        <v>7</v>
      </c>
      <c r="D176" s="70" t="s">
        <v>370</v>
      </c>
      <c r="E176" s="71"/>
      <c r="F176" s="71"/>
      <c r="G176" s="71"/>
      <c r="H176" s="71"/>
      <c r="I176" s="72"/>
      <c r="J176" s="68"/>
      <c r="K176" s="68"/>
    </row>
    <row r="177" spans="1:11" ht="14.25" thickBot="1" x14ac:dyDescent="0.2">
      <c r="A177" s="66"/>
      <c r="B177" s="69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69"/>
      <c r="K177" s="69"/>
    </row>
    <row r="178" spans="1:11" ht="14.25" thickBot="1" x14ac:dyDescent="0.2">
      <c r="A178" s="64" t="s">
        <v>347</v>
      </c>
      <c r="B178" s="67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67">
        <v>70</v>
      </c>
      <c r="K178" s="67">
        <v>0</v>
      </c>
    </row>
    <row r="179" spans="1:11" ht="14.25" thickBot="1" x14ac:dyDescent="0.2">
      <c r="A179" s="65"/>
      <c r="B179" s="68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68"/>
      <c r="K179" s="68"/>
    </row>
    <row r="180" spans="1:11" ht="14.25" thickBot="1" x14ac:dyDescent="0.2">
      <c r="A180" s="66"/>
      <c r="B180" s="69"/>
      <c r="C180" s="46">
        <v>7</v>
      </c>
      <c r="D180" s="70" t="s">
        <v>370</v>
      </c>
      <c r="E180" s="71"/>
      <c r="F180" s="71"/>
      <c r="G180" s="71"/>
      <c r="H180" s="71"/>
      <c r="I180" s="72"/>
      <c r="J180" s="69"/>
      <c r="K180" s="69"/>
    </row>
    <row r="181" spans="1:11" ht="14.25" thickBot="1" x14ac:dyDescent="0.2">
      <c r="A181" s="64" t="s">
        <v>349</v>
      </c>
      <c r="B181" s="67" t="s">
        <v>271</v>
      </c>
      <c r="C181" s="46">
        <v>7</v>
      </c>
      <c r="D181" s="70" t="s">
        <v>370</v>
      </c>
      <c r="E181" s="71"/>
      <c r="F181" s="71"/>
      <c r="G181" s="71"/>
      <c r="H181" s="71"/>
      <c r="I181" s="72"/>
      <c r="J181" s="67">
        <v>70</v>
      </c>
      <c r="K181" s="67">
        <v>0</v>
      </c>
    </row>
    <row r="182" spans="1:11" ht="14.25" thickBot="1" x14ac:dyDescent="0.2">
      <c r="A182" s="65"/>
      <c r="B182" s="68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68"/>
      <c r="K182" s="68"/>
    </row>
    <row r="183" spans="1:11" ht="14.25" thickBot="1" x14ac:dyDescent="0.2">
      <c r="A183" s="66"/>
      <c r="B183" s="69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69"/>
      <c r="K183" s="69"/>
    </row>
    <row r="184" spans="1:11" ht="14.25" thickBot="1" x14ac:dyDescent="0.2">
      <c r="A184" s="64" t="s">
        <v>351</v>
      </c>
      <c r="B184" s="67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67">
        <v>60</v>
      </c>
      <c r="K184" s="67">
        <v>0</v>
      </c>
    </row>
    <row r="185" spans="1:11" ht="14.25" thickBot="1" x14ac:dyDescent="0.2">
      <c r="A185" s="65"/>
      <c r="B185" s="68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68"/>
      <c r="K185" s="68"/>
    </row>
    <row r="186" spans="1:11" ht="14.25" thickBot="1" x14ac:dyDescent="0.2">
      <c r="A186" s="66"/>
      <c r="B186" s="69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69"/>
      <c r="K186" s="69"/>
    </row>
    <row r="187" spans="1:11" ht="14.25" thickBot="1" x14ac:dyDescent="0.2">
      <c r="A187" s="64" t="s">
        <v>357</v>
      </c>
      <c r="B187" s="67" t="s">
        <v>271</v>
      </c>
      <c r="C187" s="46">
        <v>7</v>
      </c>
      <c r="D187" s="70" t="s">
        <v>370</v>
      </c>
      <c r="E187" s="71"/>
      <c r="F187" s="71"/>
      <c r="G187" s="71"/>
      <c r="H187" s="71"/>
      <c r="I187" s="72"/>
      <c r="J187" s="67">
        <v>80</v>
      </c>
      <c r="K187" s="67">
        <v>0</v>
      </c>
    </row>
    <row r="188" spans="1:11" ht="14.25" thickBot="1" x14ac:dyDescent="0.2">
      <c r="A188" s="65"/>
      <c r="B188" s="68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68"/>
      <c r="K188" s="68"/>
    </row>
    <row r="189" spans="1:11" ht="14.25" thickBot="1" x14ac:dyDescent="0.2">
      <c r="A189" s="66"/>
      <c r="B189" s="69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69"/>
      <c r="K189" s="69"/>
    </row>
    <row r="190" spans="1:11" ht="14.25" thickBot="1" x14ac:dyDescent="0.2">
      <c r="A190" s="64" t="s">
        <v>359</v>
      </c>
      <c r="B190" s="67" t="s">
        <v>271</v>
      </c>
      <c r="C190" s="46">
        <v>7</v>
      </c>
      <c r="D190" s="70" t="s">
        <v>369</v>
      </c>
      <c r="E190" s="71"/>
      <c r="F190" s="71"/>
      <c r="G190" s="71"/>
      <c r="H190" s="71"/>
      <c r="I190" s="72"/>
      <c r="J190" s="67">
        <v>80</v>
      </c>
      <c r="K190" s="67">
        <v>0</v>
      </c>
    </row>
    <row r="191" spans="1:11" ht="14.25" thickBot="1" x14ac:dyDescent="0.2">
      <c r="A191" s="65"/>
      <c r="B191" s="68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68"/>
      <c r="K191" s="68"/>
    </row>
    <row r="192" spans="1:11" ht="14.25" thickBot="1" x14ac:dyDescent="0.2">
      <c r="A192" s="66"/>
      <c r="B192" s="69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69"/>
      <c r="K192" s="69"/>
    </row>
    <row r="193" spans="1:12" ht="14.25" thickBot="1" x14ac:dyDescent="0.2">
      <c r="A193" s="64" t="s">
        <v>361</v>
      </c>
      <c r="B193" s="67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67">
        <v>80</v>
      </c>
      <c r="K193" s="67">
        <v>0</v>
      </c>
    </row>
    <row r="194" spans="1:12" ht="14.25" thickBot="1" x14ac:dyDescent="0.2">
      <c r="A194" s="65"/>
      <c r="B194" s="68"/>
      <c r="C194" s="46">
        <v>25</v>
      </c>
      <c r="D194" s="70" t="s">
        <v>371</v>
      </c>
      <c r="E194" s="71"/>
      <c r="F194" s="71"/>
      <c r="G194" s="71"/>
      <c r="H194" s="71"/>
      <c r="I194" s="72"/>
      <c r="J194" s="68"/>
      <c r="K194" s="68"/>
    </row>
    <row r="195" spans="1:12" ht="14.25" thickBot="1" x14ac:dyDescent="0.2">
      <c r="A195" s="66"/>
      <c r="B195" s="69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69"/>
      <c r="K195" s="69"/>
    </row>
    <row r="196" spans="1:12" ht="14.25" thickBot="1" x14ac:dyDescent="0.2">
      <c r="A196" s="64" t="s">
        <v>363</v>
      </c>
      <c r="B196" s="67" t="s">
        <v>271</v>
      </c>
      <c r="C196" s="46">
        <v>7</v>
      </c>
      <c r="D196" s="70" t="s">
        <v>370</v>
      </c>
      <c r="E196" s="71"/>
      <c r="F196" s="71"/>
      <c r="G196" s="71"/>
      <c r="H196" s="71"/>
      <c r="I196" s="72"/>
      <c r="J196" s="67">
        <v>100</v>
      </c>
      <c r="K196" s="67">
        <v>0</v>
      </c>
    </row>
    <row r="197" spans="1:12" ht="14.25" thickBot="1" x14ac:dyDescent="0.2">
      <c r="A197" s="65"/>
      <c r="B197" s="68"/>
      <c r="C197" s="46">
        <v>25</v>
      </c>
      <c r="D197" s="70" t="s">
        <v>371</v>
      </c>
      <c r="E197" s="71"/>
      <c r="F197" s="71"/>
      <c r="G197" s="71"/>
      <c r="H197" s="71"/>
      <c r="I197" s="72"/>
      <c r="J197" s="68"/>
      <c r="K197" s="68"/>
    </row>
    <row r="198" spans="1:12" ht="14.25" thickBot="1" x14ac:dyDescent="0.2">
      <c r="A198" s="66"/>
      <c r="B198" s="69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69"/>
      <c r="K198" s="69"/>
    </row>
    <row r="199" spans="1:12" ht="14.25" thickBot="1" x14ac:dyDescent="0.2">
      <c r="A199" s="64" t="s">
        <v>365</v>
      </c>
      <c r="B199" s="67" t="s">
        <v>271</v>
      </c>
      <c r="C199" s="46">
        <v>7</v>
      </c>
      <c r="D199" s="70" t="s">
        <v>369</v>
      </c>
      <c r="E199" s="71"/>
      <c r="F199" s="71"/>
      <c r="G199" s="71"/>
      <c r="H199" s="71"/>
      <c r="I199" s="72"/>
      <c r="J199" s="67">
        <v>100</v>
      </c>
      <c r="K199" s="67">
        <v>0</v>
      </c>
    </row>
    <row r="200" spans="1:12" ht="14.25" thickBot="1" x14ac:dyDescent="0.2">
      <c r="A200" s="65"/>
      <c r="B200" s="68"/>
      <c r="C200" s="46">
        <v>25</v>
      </c>
      <c r="D200" s="70" t="s">
        <v>371</v>
      </c>
      <c r="E200" s="71"/>
      <c r="F200" s="71"/>
      <c r="G200" s="71"/>
      <c r="H200" s="71"/>
      <c r="I200" s="72"/>
      <c r="J200" s="68"/>
      <c r="K200" s="68"/>
    </row>
    <row r="201" spans="1:12" ht="14.25" thickBot="1" x14ac:dyDescent="0.2">
      <c r="A201" s="66"/>
      <c r="B201" s="69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69"/>
      <c r="K201" s="69"/>
    </row>
    <row r="202" spans="1:12" ht="14.25" thickBot="1" x14ac:dyDescent="0.2">
      <c r="A202" s="98" t="s">
        <v>299</v>
      </c>
      <c r="B202" s="98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67">
        <v>60</v>
      </c>
      <c r="K202" s="67">
        <v>0</v>
      </c>
    </row>
    <row r="203" spans="1:12" ht="14.25" thickBot="1" x14ac:dyDescent="0.2">
      <c r="A203" s="99"/>
      <c r="B203" s="99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68"/>
      <c r="K203" s="68"/>
    </row>
    <row r="204" spans="1:12" ht="14.25" thickBot="1" x14ac:dyDescent="0.2">
      <c r="A204" s="100"/>
      <c r="B204" s="100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69"/>
      <c r="K204" s="69"/>
    </row>
    <row r="205" spans="1:12" ht="14.25" thickBot="1" x14ac:dyDescent="0.2">
      <c r="A205" s="98" t="s">
        <v>310</v>
      </c>
      <c r="B205" s="98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98">
        <v>80</v>
      </c>
      <c r="K205" s="98">
        <v>0</v>
      </c>
      <c r="L205" s="50"/>
    </row>
    <row r="206" spans="1:12" ht="14.25" thickBot="1" x14ac:dyDescent="0.2">
      <c r="A206" s="99"/>
      <c r="B206" s="99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99"/>
      <c r="K206" s="99"/>
      <c r="L206" s="50"/>
    </row>
    <row r="207" spans="1:12" x14ac:dyDescent="0.15">
      <c r="A207" s="99"/>
      <c r="B207" s="99"/>
      <c r="C207" s="53">
        <v>40</v>
      </c>
      <c r="D207" s="101" t="s">
        <v>373</v>
      </c>
      <c r="E207" s="102"/>
      <c r="F207" s="102"/>
      <c r="G207" s="102"/>
      <c r="H207" s="102"/>
      <c r="I207" s="103"/>
      <c r="J207" s="99"/>
      <c r="K207" s="99"/>
      <c r="L207" s="50"/>
    </row>
    <row r="208" spans="1:12" x14ac:dyDescent="0.15">
      <c r="A208" s="62" t="s">
        <v>377</v>
      </c>
      <c r="B208" s="63" t="s">
        <v>271</v>
      </c>
      <c r="C208" s="54">
        <v>1</v>
      </c>
      <c r="D208" s="54"/>
      <c r="E208" s="54"/>
      <c r="F208" s="54" t="s">
        <v>76</v>
      </c>
      <c r="G208" s="54" t="s">
        <v>76</v>
      </c>
      <c r="H208" s="54" t="s">
        <v>76</v>
      </c>
      <c r="I208" s="54" t="s">
        <v>76</v>
      </c>
      <c r="J208" s="63">
        <v>80</v>
      </c>
      <c r="K208" s="63">
        <v>0</v>
      </c>
    </row>
    <row r="209" spans="1:11" x14ac:dyDescent="0.15">
      <c r="A209" s="62"/>
      <c r="B209" s="63"/>
      <c r="C209" s="54">
        <v>3</v>
      </c>
      <c r="D209" s="63" t="s">
        <v>440</v>
      </c>
      <c r="E209" s="63"/>
      <c r="F209" s="63"/>
      <c r="G209" s="63"/>
      <c r="H209" s="63"/>
      <c r="I209" s="63"/>
      <c r="J209" s="63"/>
      <c r="K209" s="63"/>
    </row>
    <row r="210" spans="1:11" x14ac:dyDescent="0.15">
      <c r="A210" s="62"/>
      <c r="B210" s="63"/>
      <c r="C210" s="54">
        <v>38</v>
      </c>
      <c r="D210" s="54"/>
      <c r="E210" s="54"/>
      <c r="F210" s="54" t="s">
        <v>76</v>
      </c>
      <c r="G210" s="54" t="s">
        <v>76</v>
      </c>
      <c r="H210" s="54" t="s">
        <v>76</v>
      </c>
      <c r="I210" s="54" t="s">
        <v>76</v>
      </c>
      <c r="J210" s="63"/>
      <c r="K210" s="63"/>
    </row>
    <row r="211" spans="1:11" x14ac:dyDescent="0.15">
      <c r="A211" s="62" t="s">
        <v>381</v>
      </c>
      <c r="B211" s="63" t="s">
        <v>271</v>
      </c>
      <c r="C211" s="54">
        <v>3</v>
      </c>
      <c r="D211" s="63" t="s">
        <v>440</v>
      </c>
      <c r="E211" s="63"/>
      <c r="F211" s="63"/>
      <c r="G211" s="63"/>
      <c r="H211" s="63"/>
      <c r="I211" s="63"/>
      <c r="J211" s="63">
        <v>70</v>
      </c>
      <c r="K211" s="63">
        <v>0</v>
      </c>
    </row>
    <row r="212" spans="1:11" x14ac:dyDescent="0.15">
      <c r="A212" s="62"/>
      <c r="B212" s="63"/>
      <c r="C212" s="54">
        <v>8</v>
      </c>
      <c r="D212" s="54"/>
      <c r="E212" s="54"/>
      <c r="F212" s="54" t="s">
        <v>76</v>
      </c>
      <c r="G212" s="54" t="s">
        <v>76</v>
      </c>
      <c r="H212" s="54"/>
      <c r="I212" s="54"/>
      <c r="J212" s="63"/>
      <c r="K212" s="63"/>
    </row>
    <row r="213" spans="1:11" x14ac:dyDescent="0.15">
      <c r="A213" s="62"/>
      <c r="B213" s="63"/>
      <c r="C213" s="54">
        <v>38</v>
      </c>
      <c r="D213" s="54"/>
      <c r="E213" s="54"/>
      <c r="F213" s="54" t="s">
        <v>76</v>
      </c>
      <c r="G213" s="54" t="s">
        <v>76</v>
      </c>
      <c r="H213" s="54" t="s">
        <v>76</v>
      </c>
      <c r="I213" s="54" t="s">
        <v>76</v>
      </c>
      <c r="J213" s="63"/>
      <c r="K213" s="63"/>
    </row>
    <row r="214" spans="1:11" x14ac:dyDescent="0.15">
      <c r="A214" s="62" t="s">
        <v>383</v>
      </c>
      <c r="B214" s="63" t="s">
        <v>271</v>
      </c>
      <c r="C214" s="54">
        <v>1</v>
      </c>
      <c r="D214" s="54"/>
      <c r="E214" s="54"/>
      <c r="F214" s="54" t="s">
        <v>76</v>
      </c>
      <c r="G214" s="54" t="s">
        <v>76</v>
      </c>
      <c r="H214" s="54" t="s">
        <v>76</v>
      </c>
      <c r="I214" s="54" t="s">
        <v>76</v>
      </c>
      <c r="J214" s="63">
        <v>60</v>
      </c>
      <c r="K214" s="63">
        <v>0</v>
      </c>
    </row>
    <row r="215" spans="1:11" x14ac:dyDescent="0.15">
      <c r="A215" s="62"/>
      <c r="B215" s="63"/>
      <c r="C215" s="54">
        <v>32</v>
      </c>
      <c r="D215" s="54"/>
      <c r="E215" s="54"/>
      <c r="F215" s="54" t="s">
        <v>76</v>
      </c>
      <c r="G215" s="54" t="s">
        <v>76</v>
      </c>
      <c r="H215" s="54" t="s">
        <v>76</v>
      </c>
      <c r="I215" s="54" t="s">
        <v>76</v>
      </c>
      <c r="J215" s="63"/>
      <c r="K215" s="63"/>
    </row>
    <row r="216" spans="1:11" x14ac:dyDescent="0.15">
      <c r="A216" s="62"/>
      <c r="B216" s="63"/>
      <c r="C216" s="54">
        <v>38</v>
      </c>
      <c r="D216" s="54"/>
      <c r="E216" s="54"/>
      <c r="F216" s="54" t="s">
        <v>76</v>
      </c>
      <c r="G216" s="54" t="s">
        <v>76</v>
      </c>
      <c r="H216" s="54" t="s">
        <v>76</v>
      </c>
      <c r="I216" s="54" t="s">
        <v>76</v>
      </c>
      <c r="J216" s="63"/>
      <c r="K216" s="63"/>
    </row>
    <row r="217" spans="1:11" x14ac:dyDescent="0.15">
      <c r="A217" s="62" t="s">
        <v>385</v>
      </c>
      <c r="B217" s="63" t="s">
        <v>271</v>
      </c>
      <c r="C217" s="54">
        <v>7</v>
      </c>
      <c r="D217" s="54"/>
      <c r="E217" s="54"/>
      <c r="F217" s="54"/>
      <c r="G217" s="54" t="s">
        <v>76</v>
      </c>
      <c r="H217" s="54" t="s">
        <v>76</v>
      </c>
      <c r="I217" s="54" t="s">
        <v>76</v>
      </c>
      <c r="J217" s="63">
        <v>60</v>
      </c>
      <c r="K217" s="63">
        <v>0</v>
      </c>
    </row>
    <row r="218" spans="1:11" x14ac:dyDescent="0.15">
      <c r="A218" s="62"/>
      <c r="B218" s="63"/>
      <c r="C218" s="54">
        <v>32</v>
      </c>
      <c r="D218" s="54"/>
      <c r="E218" s="54"/>
      <c r="F218" s="54" t="s">
        <v>76</v>
      </c>
      <c r="G218" s="54" t="s">
        <v>76</v>
      </c>
      <c r="H218" s="54" t="s">
        <v>76</v>
      </c>
      <c r="I218" s="54" t="s">
        <v>76</v>
      </c>
      <c r="J218" s="63"/>
      <c r="K218" s="63"/>
    </row>
    <row r="219" spans="1:11" x14ac:dyDescent="0.15">
      <c r="A219" s="62"/>
      <c r="B219" s="63"/>
      <c r="C219" s="54">
        <v>38</v>
      </c>
      <c r="D219" s="54"/>
      <c r="E219" s="54"/>
      <c r="F219" s="54" t="s">
        <v>76</v>
      </c>
      <c r="G219" s="54" t="s">
        <v>76</v>
      </c>
      <c r="H219" s="54" t="s">
        <v>76</v>
      </c>
      <c r="I219" s="54" t="s">
        <v>76</v>
      </c>
      <c r="J219" s="63"/>
      <c r="K219" s="63"/>
    </row>
    <row r="220" spans="1:11" x14ac:dyDescent="0.15">
      <c r="A220" s="62" t="s">
        <v>387</v>
      </c>
      <c r="B220" s="63" t="s">
        <v>271</v>
      </c>
      <c r="C220" s="54">
        <v>8</v>
      </c>
      <c r="D220" s="54"/>
      <c r="E220" s="54"/>
      <c r="F220" s="54" t="s">
        <v>76</v>
      </c>
      <c r="G220" s="54" t="s">
        <v>76</v>
      </c>
      <c r="H220" s="54"/>
      <c r="I220" s="54"/>
      <c r="J220" s="63">
        <v>50</v>
      </c>
      <c r="K220" s="63">
        <v>0</v>
      </c>
    </row>
    <row r="221" spans="1:11" x14ac:dyDescent="0.15">
      <c r="A221" s="62"/>
      <c r="B221" s="63"/>
      <c r="C221" s="54">
        <v>32</v>
      </c>
      <c r="D221" s="54"/>
      <c r="E221" s="54"/>
      <c r="F221" s="54" t="s">
        <v>76</v>
      </c>
      <c r="G221" s="54" t="s">
        <v>76</v>
      </c>
      <c r="H221" s="54" t="s">
        <v>76</v>
      </c>
      <c r="I221" s="54" t="s">
        <v>76</v>
      </c>
      <c r="J221" s="63"/>
      <c r="K221" s="63"/>
    </row>
    <row r="222" spans="1:11" x14ac:dyDescent="0.15">
      <c r="A222" s="62"/>
      <c r="B222" s="63"/>
      <c r="C222" s="54">
        <v>38</v>
      </c>
      <c r="D222" s="54"/>
      <c r="E222" s="54"/>
      <c r="F222" s="54" t="s">
        <v>76</v>
      </c>
      <c r="G222" s="54" t="s">
        <v>76</v>
      </c>
      <c r="H222" s="54" t="s">
        <v>76</v>
      </c>
      <c r="I222" s="54" t="s">
        <v>76</v>
      </c>
      <c r="J222" s="63"/>
      <c r="K222" s="63"/>
    </row>
    <row r="223" spans="1:11" x14ac:dyDescent="0.15">
      <c r="A223" s="62" t="s">
        <v>389</v>
      </c>
      <c r="B223" s="63" t="s">
        <v>271</v>
      </c>
      <c r="C223" s="54">
        <v>20</v>
      </c>
      <c r="D223" s="54"/>
      <c r="E223" s="54"/>
      <c r="F223" s="54" t="s">
        <v>76</v>
      </c>
      <c r="G223" s="54" t="s">
        <v>76</v>
      </c>
      <c r="H223" s="54" t="s">
        <v>76</v>
      </c>
      <c r="I223" s="54" t="s">
        <v>76</v>
      </c>
      <c r="J223" s="63">
        <v>60</v>
      </c>
      <c r="K223" s="63">
        <v>0</v>
      </c>
    </row>
    <row r="224" spans="1:11" x14ac:dyDescent="0.15">
      <c r="A224" s="62"/>
      <c r="B224" s="63"/>
      <c r="C224" s="54">
        <v>32</v>
      </c>
      <c r="D224" s="54"/>
      <c r="E224" s="54"/>
      <c r="F224" s="54" t="s">
        <v>76</v>
      </c>
      <c r="G224" s="54" t="s">
        <v>76</v>
      </c>
      <c r="H224" s="54" t="s">
        <v>76</v>
      </c>
      <c r="I224" s="54" t="s">
        <v>76</v>
      </c>
      <c r="J224" s="63"/>
      <c r="K224" s="63"/>
    </row>
    <row r="225" spans="1:11" x14ac:dyDescent="0.15">
      <c r="A225" s="62"/>
      <c r="B225" s="63"/>
      <c r="C225" s="54">
        <v>38</v>
      </c>
      <c r="D225" s="54"/>
      <c r="E225" s="54"/>
      <c r="F225" s="54" t="s">
        <v>76</v>
      </c>
      <c r="G225" s="54" t="s">
        <v>76</v>
      </c>
      <c r="H225" s="54" t="s">
        <v>76</v>
      </c>
      <c r="I225" s="54" t="s">
        <v>76</v>
      </c>
      <c r="J225" s="63"/>
      <c r="K225" s="63"/>
    </row>
    <row r="226" spans="1:11" x14ac:dyDescent="0.15">
      <c r="A226" s="62" t="s">
        <v>391</v>
      </c>
      <c r="B226" s="63" t="s">
        <v>271</v>
      </c>
      <c r="C226" s="54">
        <v>1</v>
      </c>
      <c r="D226" s="54"/>
      <c r="E226" s="54"/>
      <c r="F226" s="54" t="s">
        <v>76</v>
      </c>
      <c r="G226" s="54" t="s">
        <v>76</v>
      </c>
      <c r="H226" s="54" t="s">
        <v>76</v>
      </c>
      <c r="I226" s="54" t="s">
        <v>76</v>
      </c>
      <c r="J226" s="63">
        <v>60</v>
      </c>
      <c r="K226" s="63">
        <v>0</v>
      </c>
    </row>
    <row r="227" spans="1:11" x14ac:dyDescent="0.15">
      <c r="A227" s="62"/>
      <c r="B227" s="63"/>
      <c r="C227" s="54">
        <v>28</v>
      </c>
      <c r="D227" s="54"/>
      <c r="E227" s="54"/>
      <c r="F227" s="54" t="s">
        <v>76</v>
      </c>
      <c r="G227" s="54" t="s">
        <v>76</v>
      </c>
      <c r="H227" s="54" t="s">
        <v>76</v>
      </c>
      <c r="I227" s="54" t="s">
        <v>76</v>
      </c>
      <c r="J227" s="63"/>
      <c r="K227" s="63"/>
    </row>
    <row r="228" spans="1:11" x14ac:dyDescent="0.15">
      <c r="A228" s="62"/>
      <c r="B228" s="63"/>
      <c r="C228" s="54">
        <v>38</v>
      </c>
      <c r="D228" s="54"/>
      <c r="E228" s="54"/>
      <c r="F228" s="54" t="s">
        <v>76</v>
      </c>
      <c r="G228" s="54" t="s">
        <v>76</v>
      </c>
      <c r="H228" s="54" t="s">
        <v>76</v>
      </c>
      <c r="I228" s="54" t="s">
        <v>76</v>
      </c>
      <c r="J228" s="63"/>
      <c r="K228" s="63"/>
    </row>
    <row r="229" spans="1:11" x14ac:dyDescent="0.15">
      <c r="A229" s="62" t="s">
        <v>393</v>
      </c>
      <c r="B229" s="63" t="s">
        <v>271</v>
      </c>
      <c r="C229" s="54">
        <v>20</v>
      </c>
      <c r="D229" s="54"/>
      <c r="E229" s="54"/>
      <c r="F229" s="54"/>
      <c r="G229" s="54" t="s">
        <v>76</v>
      </c>
      <c r="H229" s="54" t="s">
        <v>76</v>
      </c>
      <c r="I229" s="54" t="s">
        <v>76</v>
      </c>
      <c r="J229" s="63">
        <v>60</v>
      </c>
      <c r="K229" s="63">
        <v>0</v>
      </c>
    </row>
    <row r="230" spans="1:11" x14ac:dyDescent="0.15">
      <c r="A230" s="62"/>
      <c r="B230" s="63"/>
      <c r="C230" s="54">
        <v>28</v>
      </c>
      <c r="D230" s="54"/>
      <c r="E230" s="54"/>
      <c r="F230" s="54" t="s">
        <v>76</v>
      </c>
      <c r="G230" s="54" t="s">
        <v>76</v>
      </c>
      <c r="H230" s="54" t="s">
        <v>76</v>
      </c>
      <c r="I230" s="54" t="s">
        <v>76</v>
      </c>
      <c r="J230" s="63"/>
      <c r="K230" s="63"/>
    </row>
    <row r="231" spans="1:11" x14ac:dyDescent="0.15">
      <c r="A231" s="62"/>
      <c r="B231" s="63"/>
      <c r="C231" s="54">
        <v>38</v>
      </c>
      <c r="D231" s="54"/>
      <c r="E231" s="54"/>
      <c r="F231" s="54" t="s">
        <v>76</v>
      </c>
      <c r="G231" s="54" t="s">
        <v>76</v>
      </c>
      <c r="H231" s="54" t="s">
        <v>76</v>
      </c>
      <c r="I231" s="54" t="s">
        <v>76</v>
      </c>
      <c r="J231" s="63"/>
      <c r="K231" s="63"/>
    </row>
    <row r="232" spans="1:11" x14ac:dyDescent="0.15">
      <c r="A232" s="63" t="s">
        <v>441</v>
      </c>
      <c r="B232" s="63" t="s">
        <v>442</v>
      </c>
      <c r="C232" s="54">
        <v>20</v>
      </c>
      <c r="D232" s="54"/>
      <c r="E232" s="54"/>
      <c r="F232" s="54" t="s">
        <v>76</v>
      </c>
      <c r="G232" s="54" t="s">
        <v>76</v>
      </c>
      <c r="H232" s="54" t="s">
        <v>76</v>
      </c>
      <c r="I232" s="54" t="s">
        <v>76</v>
      </c>
      <c r="J232" s="63">
        <v>60</v>
      </c>
      <c r="K232" s="63">
        <v>0</v>
      </c>
    </row>
    <row r="233" spans="1:11" x14ac:dyDescent="0.15">
      <c r="A233" s="63"/>
      <c r="B233" s="63"/>
      <c r="C233" s="54">
        <v>28</v>
      </c>
      <c r="D233" s="54"/>
      <c r="E233" s="54"/>
      <c r="F233" s="54" t="s">
        <v>76</v>
      </c>
      <c r="G233" s="54" t="s">
        <v>76</v>
      </c>
      <c r="H233" s="54" t="s">
        <v>76</v>
      </c>
      <c r="I233" s="54" t="s">
        <v>76</v>
      </c>
      <c r="J233" s="63"/>
      <c r="K233" s="63"/>
    </row>
    <row r="234" spans="1:11" x14ac:dyDescent="0.15">
      <c r="A234" s="63"/>
      <c r="B234" s="63"/>
      <c r="C234" s="54">
        <v>32</v>
      </c>
      <c r="D234" s="54"/>
      <c r="E234" s="54"/>
      <c r="F234" s="54" t="s">
        <v>76</v>
      </c>
      <c r="G234" s="54" t="s">
        <v>76</v>
      </c>
      <c r="H234" s="54" t="s">
        <v>76</v>
      </c>
      <c r="I234" s="54" t="s">
        <v>76</v>
      </c>
      <c r="J234" s="63"/>
      <c r="K234" s="63"/>
    </row>
    <row r="235" spans="1:11" x14ac:dyDescent="0.15">
      <c r="A235" s="63" t="s">
        <v>443</v>
      </c>
      <c r="B235" s="63" t="s">
        <v>442</v>
      </c>
      <c r="C235" s="54">
        <v>1</v>
      </c>
      <c r="D235" s="54"/>
      <c r="E235" s="54"/>
      <c r="F235" s="54" t="s">
        <v>76</v>
      </c>
      <c r="G235" s="54" t="s">
        <v>76</v>
      </c>
      <c r="H235" s="54" t="s">
        <v>76</v>
      </c>
      <c r="I235" s="54" t="s">
        <v>76</v>
      </c>
      <c r="J235" s="63">
        <v>60</v>
      </c>
      <c r="K235" s="63">
        <v>0</v>
      </c>
    </row>
    <row r="236" spans="1:11" x14ac:dyDescent="0.15">
      <c r="A236" s="63"/>
      <c r="B236" s="63"/>
      <c r="C236" s="54">
        <v>28</v>
      </c>
      <c r="D236" s="54"/>
      <c r="E236" s="54"/>
      <c r="F236" s="54" t="s">
        <v>76</v>
      </c>
      <c r="G236" s="54" t="s">
        <v>76</v>
      </c>
      <c r="H236" s="54" t="s">
        <v>76</v>
      </c>
      <c r="I236" s="54" t="s">
        <v>76</v>
      </c>
      <c r="J236" s="63"/>
      <c r="K236" s="63"/>
    </row>
    <row r="237" spans="1:11" x14ac:dyDescent="0.15">
      <c r="A237" s="63"/>
      <c r="B237" s="63"/>
      <c r="C237" s="54">
        <v>32</v>
      </c>
      <c r="D237" s="54"/>
      <c r="E237" s="54"/>
      <c r="F237" s="54" t="s">
        <v>76</v>
      </c>
      <c r="G237" s="54" t="s">
        <v>76</v>
      </c>
      <c r="H237" s="54" t="s">
        <v>76</v>
      </c>
      <c r="I237" s="54" t="s">
        <v>76</v>
      </c>
      <c r="J237" s="63"/>
      <c r="K237" s="63"/>
    </row>
    <row r="238" spans="1:11" x14ac:dyDescent="0.15">
      <c r="A238" s="63" t="s">
        <v>444</v>
      </c>
      <c r="B238" s="63" t="s">
        <v>442</v>
      </c>
      <c r="C238" s="54">
        <v>3</v>
      </c>
      <c r="D238" s="54"/>
      <c r="E238" s="54"/>
      <c r="F238" s="54" t="s">
        <v>76</v>
      </c>
      <c r="G238" s="54" t="s">
        <v>76</v>
      </c>
      <c r="H238" s="54" t="s">
        <v>76</v>
      </c>
      <c r="I238" s="54" t="s">
        <v>76</v>
      </c>
      <c r="J238" s="63">
        <v>60</v>
      </c>
      <c r="K238" s="63">
        <v>0</v>
      </c>
    </row>
    <row r="239" spans="1:11" x14ac:dyDescent="0.15">
      <c r="A239" s="63"/>
      <c r="B239" s="63"/>
      <c r="C239" s="54">
        <v>28</v>
      </c>
      <c r="D239" s="54"/>
      <c r="E239" s="54"/>
      <c r="F239" s="54" t="s">
        <v>76</v>
      </c>
      <c r="G239" s="54" t="s">
        <v>76</v>
      </c>
      <c r="H239" s="54" t="s">
        <v>76</v>
      </c>
      <c r="I239" s="54" t="s">
        <v>76</v>
      </c>
      <c r="J239" s="63"/>
      <c r="K239" s="63"/>
    </row>
    <row r="240" spans="1:11" x14ac:dyDescent="0.15">
      <c r="A240" s="63"/>
      <c r="B240" s="63"/>
      <c r="C240" s="54">
        <v>32</v>
      </c>
      <c r="D240" s="54"/>
      <c r="E240" s="54"/>
      <c r="F240" s="54" t="s">
        <v>76</v>
      </c>
      <c r="G240" s="54" t="s">
        <v>76</v>
      </c>
      <c r="H240" s="54" t="s">
        <v>76</v>
      </c>
      <c r="I240" s="54" t="s">
        <v>76</v>
      </c>
      <c r="J240" s="63"/>
      <c r="K240" s="63"/>
    </row>
    <row r="241" spans="1:11" x14ac:dyDescent="0.15">
      <c r="A241" s="63" t="s">
        <v>445</v>
      </c>
      <c r="B241" s="63" t="s">
        <v>442</v>
      </c>
      <c r="C241" s="54">
        <v>3</v>
      </c>
      <c r="D241" s="63" t="s">
        <v>446</v>
      </c>
      <c r="E241" s="63"/>
      <c r="F241" s="63"/>
      <c r="G241" s="63"/>
      <c r="H241" s="63"/>
      <c r="I241" s="63"/>
      <c r="J241" s="63">
        <v>80</v>
      </c>
      <c r="K241" s="63">
        <v>0</v>
      </c>
    </row>
    <row r="242" spans="1:11" x14ac:dyDescent="0.15">
      <c r="A242" s="63"/>
      <c r="B242" s="63"/>
      <c r="C242" s="54">
        <v>20</v>
      </c>
      <c r="D242" s="54"/>
      <c r="E242" s="54"/>
      <c r="F242" s="54" t="s">
        <v>76</v>
      </c>
      <c r="G242" s="54" t="s">
        <v>76</v>
      </c>
      <c r="H242" s="54" t="s">
        <v>76</v>
      </c>
      <c r="I242" s="54" t="s">
        <v>76</v>
      </c>
      <c r="J242" s="63"/>
      <c r="K242" s="63"/>
    </row>
    <row r="243" spans="1:11" x14ac:dyDescent="0.15">
      <c r="A243" s="63"/>
      <c r="B243" s="63"/>
      <c r="C243" s="54">
        <v>32</v>
      </c>
      <c r="D243" s="54"/>
      <c r="E243" s="54"/>
      <c r="F243" s="54" t="s">
        <v>76</v>
      </c>
      <c r="G243" s="54" t="s">
        <v>76</v>
      </c>
      <c r="H243" s="54" t="s">
        <v>76</v>
      </c>
      <c r="I243" s="54" t="s">
        <v>76</v>
      </c>
      <c r="J243" s="63"/>
      <c r="K243" s="63"/>
    </row>
    <row r="244" spans="1:11" x14ac:dyDescent="0.15">
      <c r="A244" s="63" t="s">
        <v>447</v>
      </c>
      <c r="B244" s="63" t="s">
        <v>442</v>
      </c>
      <c r="C244" s="54">
        <v>1</v>
      </c>
      <c r="D244" s="54"/>
      <c r="E244" s="54"/>
      <c r="F244" s="54" t="s">
        <v>76</v>
      </c>
      <c r="G244" s="54" t="s">
        <v>76</v>
      </c>
      <c r="H244" s="54" t="s">
        <v>76</v>
      </c>
      <c r="I244" s="54" t="s">
        <v>76</v>
      </c>
      <c r="J244" s="63">
        <v>80</v>
      </c>
      <c r="K244" s="63">
        <v>0</v>
      </c>
    </row>
    <row r="245" spans="1:11" x14ac:dyDescent="0.15">
      <c r="A245" s="63"/>
      <c r="B245" s="63"/>
      <c r="C245" s="54">
        <v>3</v>
      </c>
      <c r="D245" s="63" t="s">
        <v>446</v>
      </c>
      <c r="E245" s="63"/>
      <c r="F245" s="63"/>
      <c r="G245" s="63"/>
      <c r="H245" s="63"/>
      <c r="I245" s="63"/>
      <c r="J245" s="63"/>
      <c r="K245" s="63"/>
    </row>
    <row r="246" spans="1:11" x14ac:dyDescent="0.15">
      <c r="A246" s="63"/>
      <c r="B246" s="63"/>
      <c r="C246" s="54">
        <v>32</v>
      </c>
      <c r="D246" s="54"/>
      <c r="E246" s="54"/>
      <c r="F246" s="54" t="s">
        <v>76</v>
      </c>
      <c r="G246" s="54" t="s">
        <v>76</v>
      </c>
      <c r="H246" s="54" t="s">
        <v>76</v>
      </c>
      <c r="I246" s="54" t="s">
        <v>76</v>
      </c>
      <c r="J246" s="63"/>
      <c r="K246" s="63"/>
    </row>
    <row r="247" spans="1:11" x14ac:dyDescent="0.15">
      <c r="A247" s="62" t="s">
        <v>448</v>
      </c>
      <c r="B247" s="63" t="s">
        <v>271</v>
      </c>
      <c r="C247" s="54">
        <v>3</v>
      </c>
      <c r="D247" s="54"/>
      <c r="E247" s="54"/>
      <c r="F247" s="54" t="s">
        <v>76</v>
      </c>
      <c r="G247" s="54" t="s">
        <v>76</v>
      </c>
      <c r="H247" s="54" t="s">
        <v>76</v>
      </c>
      <c r="I247" s="54" t="s">
        <v>76</v>
      </c>
      <c r="J247" s="63">
        <v>60</v>
      </c>
      <c r="K247" s="63">
        <v>0</v>
      </c>
    </row>
    <row r="248" spans="1:11" x14ac:dyDescent="0.15">
      <c r="A248" s="62"/>
      <c r="B248" s="63"/>
      <c r="C248" s="54">
        <v>7</v>
      </c>
      <c r="D248" s="54"/>
      <c r="E248" s="54"/>
      <c r="F248" s="54" t="s">
        <v>76</v>
      </c>
      <c r="G248" s="54" t="s">
        <v>76</v>
      </c>
      <c r="H248" s="54" t="s">
        <v>76</v>
      </c>
      <c r="I248" s="54" t="s">
        <v>76</v>
      </c>
      <c r="J248" s="63"/>
      <c r="K248" s="63"/>
    </row>
    <row r="249" spans="1:11" x14ac:dyDescent="0.15">
      <c r="A249" s="62"/>
      <c r="B249" s="63"/>
      <c r="C249" s="54">
        <v>8</v>
      </c>
      <c r="D249" s="63" t="s">
        <v>449</v>
      </c>
      <c r="E249" s="63"/>
      <c r="F249" s="63"/>
      <c r="G249" s="63"/>
      <c r="H249" s="63"/>
      <c r="I249" s="63"/>
      <c r="J249" s="63"/>
      <c r="K249" s="63"/>
    </row>
    <row r="250" spans="1:11" x14ac:dyDescent="0.15">
      <c r="A250" s="62" t="s">
        <v>450</v>
      </c>
      <c r="B250" s="63" t="s">
        <v>271</v>
      </c>
      <c r="C250" s="54">
        <v>3</v>
      </c>
      <c r="D250" s="63" t="s">
        <v>451</v>
      </c>
      <c r="E250" s="63"/>
      <c r="F250" s="63"/>
      <c r="G250" s="63"/>
      <c r="H250" s="63"/>
      <c r="I250" s="63"/>
      <c r="J250" s="63">
        <v>80</v>
      </c>
      <c r="K250" s="63">
        <v>0</v>
      </c>
    </row>
    <row r="251" spans="1:11" x14ac:dyDescent="0.15">
      <c r="A251" s="62"/>
      <c r="B251" s="63"/>
      <c r="C251" s="54">
        <v>7</v>
      </c>
      <c r="D251" s="54"/>
      <c r="E251" s="54"/>
      <c r="F251" s="54" t="s">
        <v>76</v>
      </c>
      <c r="G251" s="54" t="s">
        <v>76</v>
      </c>
      <c r="H251" s="54" t="s">
        <v>76</v>
      </c>
      <c r="I251" s="54" t="s">
        <v>76</v>
      </c>
      <c r="J251" s="63"/>
      <c r="K251" s="63"/>
    </row>
    <row r="252" spans="1:11" x14ac:dyDescent="0.15">
      <c r="A252" s="62"/>
      <c r="B252" s="63"/>
      <c r="C252" s="54">
        <v>8</v>
      </c>
      <c r="D252" s="63" t="s">
        <v>452</v>
      </c>
      <c r="E252" s="63"/>
      <c r="F252" s="63"/>
      <c r="G252" s="63"/>
      <c r="H252" s="63"/>
      <c r="I252" s="63"/>
      <c r="J252" s="63"/>
      <c r="K252" s="63"/>
    </row>
    <row r="253" spans="1:11" x14ac:dyDescent="0.15">
      <c r="A253" s="62" t="s">
        <v>453</v>
      </c>
      <c r="B253" s="63" t="s">
        <v>271</v>
      </c>
      <c r="C253" s="54">
        <v>3</v>
      </c>
      <c r="D253" s="54"/>
      <c r="E253" s="54"/>
      <c r="F253" s="54" t="s">
        <v>76</v>
      </c>
      <c r="G253" s="54" t="s">
        <v>76</v>
      </c>
      <c r="H253" s="54" t="s">
        <v>76</v>
      </c>
      <c r="I253" s="54" t="s">
        <v>76</v>
      </c>
      <c r="J253" s="63">
        <v>80</v>
      </c>
      <c r="K253" s="63">
        <v>0</v>
      </c>
    </row>
    <row r="254" spans="1:11" x14ac:dyDescent="0.15">
      <c r="A254" s="62"/>
      <c r="B254" s="63"/>
      <c r="C254" s="54">
        <v>7</v>
      </c>
      <c r="D254" s="63" t="s">
        <v>454</v>
      </c>
      <c r="E254" s="63"/>
      <c r="F254" s="63"/>
      <c r="G254" s="63"/>
      <c r="H254" s="63"/>
      <c r="I254" s="63"/>
      <c r="J254" s="63"/>
      <c r="K254" s="63"/>
    </row>
    <row r="255" spans="1:11" x14ac:dyDescent="0.15">
      <c r="A255" s="62"/>
      <c r="B255" s="63"/>
      <c r="C255" s="54">
        <v>8</v>
      </c>
      <c r="D255" s="63" t="s">
        <v>449</v>
      </c>
      <c r="E255" s="63"/>
      <c r="F255" s="63"/>
      <c r="G255" s="63"/>
      <c r="H255" s="63"/>
      <c r="I255" s="63"/>
      <c r="J255" s="63"/>
      <c r="K255" s="63"/>
    </row>
    <row r="256" spans="1:11" x14ac:dyDescent="0.15">
      <c r="A256" s="62" t="s">
        <v>455</v>
      </c>
      <c r="B256" s="63" t="s">
        <v>271</v>
      </c>
      <c r="C256" s="54">
        <v>3</v>
      </c>
      <c r="D256" s="63" t="s">
        <v>456</v>
      </c>
      <c r="E256" s="63"/>
      <c r="F256" s="63"/>
      <c r="G256" s="63"/>
      <c r="H256" s="63"/>
      <c r="I256" s="63"/>
      <c r="J256" s="63">
        <v>100</v>
      </c>
      <c r="K256" s="63">
        <v>0</v>
      </c>
    </row>
    <row r="257" spans="1:11" x14ac:dyDescent="0.15">
      <c r="A257" s="62"/>
      <c r="B257" s="63"/>
      <c r="C257" s="54">
        <v>7</v>
      </c>
      <c r="D257" s="63" t="s">
        <v>457</v>
      </c>
      <c r="E257" s="63"/>
      <c r="F257" s="63"/>
      <c r="G257" s="63"/>
      <c r="H257" s="63"/>
      <c r="I257" s="63"/>
      <c r="J257" s="63"/>
      <c r="K257" s="63"/>
    </row>
    <row r="258" spans="1:11" x14ac:dyDescent="0.15">
      <c r="A258" s="62"/>
      <c r="B258" s="63"/>
      <c r="C258" s="54">
        <v>8</v>
      </c>
      <c r="D258" s="63" t="s">
        <v>449</v>
      </c>
      <c r="E258" s="63"/>
      <c r="F258" s="63"/>
      <c r="G258" s="63"/>
      <c r="H258" s="63"/>
      <c r="I258" s="63"/>
      <c r="J258" s="63"/>
      <c r="K258" s="63"/>
    </row>
  </sheetData>
  <mergeCells count="408"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2021-09-01T09:59:01Z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(3)4gHjlCnxJ9oL9V4Jjvgiu4lkb5HRNJzJUmRkI5DnYcMtUAC3dCt7pdQNT8mJBCfzCa2LczT7
S/wZGi5Vw7uBWEixEU0lc3b9BaVyzHgek+hOeVhlcR+8hSQ6K+LQXDSJefq4YH4f5betdZwf
Q+uDi5/82r6obZUOsiTilb+j3n/a8mrHr4n8fD7UjmsM4lv8PYQCStmoKU7edajJ1Oz1Y8Nm
gHq5GckFu3+vb+VgWL</vt:lpwstr>
  </property>
  <property fmtid="{D5CDD505-2E9C-101B-9397-08002B2CF9AE}" pid="3" name="_2015_ms_pID_7253431">
    <vt:lpwstr>v0sthaJ4NBqnlDs1Cxomk8QnNmm9zJHEnFDcSgpQLTfmT4OMLdqaMM
3OFoVqUl9uCaSGdIrAC5fXRw/g6RMwzPtwsY5mbvKRIPMP+cjj2otNqZA36kvV9Oz1cn+7nS
uwMai05A+kIKXzeaOU326aTEzHgROw/IuEz9Ui+QxQIwXXEQkCOu8nA32cw83mJlic4ybrHC
W3pKWL+BTlcuNJfAImlw4u5EWZRnV3rWdFcs</vt:lpwstr>
  </property>
  <property fmtid="{D5CDD505-2E9C-101B-9397-08002B2CF9AE}" pid="4" name="_2015_ms_pID_7253432">
    <vt:lpwstr>S+SB+DyUSWk4MLf4ogtrqBc=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1629465878</vt:lpwstr>
  </property>
</Properties>
</file>